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45" windowWidth="15570" windowHeight="10830" tabRatio="560"/>
  </bookViews>
  <sheets>
    <sheet name="шаблон для проверки перечня" sheetId="26" r:id="rId1"/>
  </sheets>
  <definedNames>
    <definedName name="бьб">#REF!</definedName>
    <definedName name="д">#REF!</definedName>
    <definedName name="е">#REF!</definedName>
    <definedName name="з">#REF!</definedName>
    <definedName name="ззз">#REF!</definedName>
    <definedName name="и">#REF!</definedName>
    <definedName name="иииии">#REF!</definedName>
    <definedName name="й">#REF!</definedName>
    <definedName name="йй">#REF!</definedName>
    <definedName name="йййй">#REF!</definedName>
    <definedName name="йййййй">#REF!</definedName>
    <definedName name="ке">#REF!</definedName>
    <definedName name="лллллллллллллло">#REF!</definedName>
    <definedName name="лооооо">#REF!</definedName>
    <definedName name="мммммммммммммммм">#REF!</definedName>
    <definedName name="мрррррррррррррп">#REF!</definedName>
    <definedName name="н">#REF!</definedName>
    <definedName name="нннн">#REF!</definedName>
    <definedName name="ншщщ">#REF!</definedName>
    <definedName name="рез2015">#REF!</definedName>
    <definedName name="рез2016">#REF!</definedName>
    <definedName name="рез2018">#REF!</definedName>
    <definedName name="рез2019">#REF!</definedName>
    <definedName name="ссс">#REF!</definedName>
    <definedName name="ттти">#REF!</definedName>
    <definedName name="у">#REF!</definedName>
    <definedName name="Управление_администрации_Агаповского_муниципального_района_Челябинской_области">#REF!</definedName>
    <definedName name="Управление_образованием_Ашинского_муниципального_района">#REF!</definedName>
    <definedName name="Управление_образования_администрации_Брединского_муниципального_района">#REF!</definedName>
    <definedName name="Управление_образования_администрации_Варненского_муниципального_района">#REF!</definedName>
    <definedName name="Управление_образования_администрации_Верхнеуральского_муниципального_района">#REF!</definedName>
    <definedName name="Управление_образования_администрации_города_Магнитогорска">#REF!</definedName>
    <definedName name="Управление_образования_администрации_города_Трехгорного">#REF!</definedName>
    <definedName name="Управление_образования_администрации_города_Троицка">#REF!</definedName>
    <definedName name="Управление_образования_администрации_Еманжелинского_муниципального_района">#REF!</definedName>
    <definedName name="Управление_образования_администрации_Еткульского_муниципального_района">#REF!</definedName>
    <definedName name="Управление_образования_администрации_Каслинского_муниципального_района">#REF!</definedName>
    <definedName name="Управление_образования_Администрации_Катав_Ивановского_муниципального_района">#REF!</definedName>
    <definedName name="Управление_образования_администрации_Копейского_городского_округа_Челябинской_области">#REF!</definedName>
    <definedName name="Управление_образования_администрации_Коркинского_муниципального_района">#REF!</definedName>
    <definedName name="Управление_образования_администрации_Красноармейского_муниципального_района">#REF!</definedName>
    <definedName name="Управление_образования_администрации_Кунашакского_муниципального_района">#REF!</definedName>
    <definedName name="Управление_образования_Администрации_Миасского_городского_округа">#REF!</definedName>
    <definedName name="Управление_образования_администрации_Нязепетровского_муниципального_района">#REF!</definedName>
    <definedName name="Управление_образования_администрации_Озерского_городского_округа">#REF!</definedName>
    <definedName name="Управление_образования_администрации_Октябрьского_муниципального_района">#REF!</definedName>
    <definedName name="Управление_образования_администрации_Сосновского_муниципального_района">#REF!</definedName>
    <definedName name="Управление_образования_администрации_Увельского_муниципального_района">#REF!</definedName>
    <definedName name="Управление_образования_администрации_Усть_Катавского_городского_округа">#REF!</definedName>
    <definedName name="Управление_образования_администрации_Чебаркульского_городского_округа">#REF!</definedName>
    <definedName name="Управление_образования_администрации_Чебаркульского_муниципального_района">#REF!</definedName>
    <definedName name="Управление_образования_администрации_Южноуральского_городского_округа">#REF!</definedName>
    <definedName name="Управление_образования_Аргаяшского_муниципального_района">#REF!</definedName>
    <definedName name="Управление_образования_Верхнеуфалейского_городского_округа">#REF!</definedName>
    <definedName name="Управление_образования_Карталинского_муниципального_района">#REF!</definedName>
    <definedName name="Управление_образования_Кусинского_муниципального_района">#REF!</definedName>
    <definedName name="Управление_образования_Пластовского_муниципального_района">#REF!</definedName>
    <definedName name="Управление_по_делам_образования_администрации_Кыштымского_городского_округа">#REF!</definedName>
    <definedName name="Управление_по_делам_образования_администрации_Троицкого_муниципального_района">#REF!</definedName>
    <definedName name="ххх">#REF!</definedName>
    <definedName name="ццц">#REF!</definedName>
    <definedName name="шнншшншнш">#REF!</definedName>
    <definedName name="шшг">#REF!</definedName>
    <definedName name="щ9878978788">#REF!</definedName>
    <definedName name="юю">#REF!</definedName>
    <definedName name="ююю">#REF!</definedName>
  </definedName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8" i="26"/>
</calcChain>
</file>

<file path=xl/sharedStrings.xml><?xml version="1.0" encoding="utf-8"?>
<sst xmlns="http://schemas.openxmlformats.org/spreadsheetml/2006/main" count="4926" uniqueCount="3093">
  <si>
    <t>e-mail</t>
  </si>
  <si>
    <t>ИНН</t>
  </si>
  <si>
    <t>Веб-сайт</t>
  </si>
  <si>
    <t>457100 Челябинская область г. Троицк ул. Летягина 18</t>
  </si>
  <si>
    <t>Муниципальное автономное дошкольное образовательное учреждение "Детский сад № 137"</t>
  </si>
  <si>
    <t>456205 Челябинская область, г. Златоуст, ул. Тесьминская 3-я, 135; ул. им. Степана Разина, 6-а</t>
  </si>
  <si>
    <t>chernysheva.137@mail.ru</t>
  </si>
  <si>
    <t>http://madou-137.chel.prosadiki.ru/</t>
  </si>
  <si>
    <t>Муниципальное автономное дошкольное образовательное учреждение "Детский сад № 26 г. Челябинска"</t>
  </si>
  <si>
    <t>454030, г. Челябинск, ул. Александра Шмакова, 25</t>
  </si>
  <si>
    <t>3512452531</t>
  </si>
  <si>
    <t>madou26@list.ru</t>
  </si>
  <si>
    <t>Муниципальное автономное дошкольное образовательное учреждение "Детский сад № 47 "Улыбка"</t>
  </si>
  <si>
    <t>456238,Челябинская область, г. Златоуст, проезд Профсоюзов, №1Б.</t>
  </si>
  <si>
    <t>detsad472011@yandex.ru</t>
  </si>
  <si>
    <t>http://www.zlatsad47.ru</t>
  </si>
  <si>
    <t>Муниципальное автономное дошкольное образовательное учреждение "Детский сад № 50"</t>
  </si>
  <si>
    <t>Россия, 456228, Челябинская обл., г. Златоуст, пр. им. Ю.А. Гагарина, 3-й м/р-н, 26 А</t>
  </si>
  <si>
    <t>mdou50dc@yandex.ru</t>
  </si>
  <si>
    <t>http://ds50zlat.ru/</t>
  </si>
  <si>
    <t>Муниципальное автономное дошкольное образовательное учреждение "Детский сад № 52"</t>
  </si>
  <si>
    <t>redreeva.olga87@mail.ru</t>
  </si>
  <si>
    <t>http://dou52.zlatoust.me/</t>
  </si>
  <si>
    <t>Муниципальное автономное дошкольное образовательное учреждение "Детский сад № 63"</t>
  </si>
  <si>
    <t>http://dou63.zlatoust.me/articles/2/</t>
  </si>
  <si>
    <t>Муниципальное автономное дошкольное образовательное учреждение "Детский сад № 72"</t>
  </si>
  <si>
    <t>doy72@yandex.ru</t>
  </si>
  <si>
    <t>http://детский-сад-72.рф/</t>
  </si>
  <si>
    <t>Муниципальное автономное дошкольное образовательное учреждение "Детский сад № 75"</t>
  </si>
  <si>
    <t>zlatmadou75@yandex.ru</t>
  </si>
  <si>
    <t>https://dou75-zlatoust.educhel.ru/</t>
  </si>
  <si>
    <t>Муниципальное автономное дошкольное образовательное учреждение "Детский сад № 90"</t>
  </si>
  <si>
    <t>456227, Россия, 456227, Челябинская область, город Златоуст, улица Зелёная, 21 А</t>
  </si>
  <si>
    <t>mbdou90dc@yandex.ru</t>
  </si>
  <si>
    <t>http://dou90.zlatoust.me</t>
  </si>
  <si>
    <t>Муниципальное автономное дошкольное образовательное учреждение "Детский сад № 96"</t>
  </si>
  <si>
    <t>456234, Россия, Челябинская область, город Златоуст, улица Строителей, дом 15</t>
  </si>
  <si>
    <t>mdou.ds96@yandex.ru</t>
  </si>
  <si>
    <t>http://zlatds96.ru</t>
  </si>
  <si>
    <t>Муниципальное автономное дошкольное образовательное учреждение "Детский сад № 98"</t>
  </si>
  <si>
    <t>456200, Челябинская область, г. Златоуст, ул. им. Н.П. Полетаева, д.8</t>
  </si>
  <si>
    <t>mdou98.zlat@mail.ru</t>
  </si>
  <si>
    <t>http://detsad98.my1.ru</t>
  </si>
  <si>
    <t>455023, Челябинская область, город Магнитогорск, проспект Ленина, дом 61 корпус 2</t>
  </si>
  <si>
    <t>Муниципальное автономное дошкольное образовательное учреждение "Детский сад №34"</t>
  </si>
  <si>
    <t>zlat_ds_34@mail.ru</t>
  </si>
  <si>
    <t>http://dou34.zlatoust.me</t>
  </si>
  <si>
    <t>detsad58@list.ru</t>
  </si>
  <si>
    <t>http://dou58.zlatoust.me</t>
  </si>
  <si>
    <t>Муниципальное автономное дошкольное образовательное учреждение "Детский сад №7"</t>
  </si>
  <si>
    <t>Elige1973@mail.ru</t>
  </si>
  <si>
    <t>http://dou7.zlatoust.me</t>
  </si>
  <si>
    <t>Муниципальное автономное дошкольное образовательное учреждение "Детский сад №71"</t>
  </si>
  <si>
    <t>dc71_zlatoust@mail.ru</t>
  </si>
  <si>
    <t>http://dou71-zlatoust.ucoz.net</t>
  </si>
  <si>
    <t>Муниципальное автономное дошкольное образовательное учреждение "Детский сад №87"</t>
  </si>
  <si>
    <t>456217, Челябинская область, г.Златоуст, ул.Дворцовая, №9Б</t>
  </si>
  <si>
    <t>mdoy87@mail.ru</t>
  </si>
  <si>
    <t>http://87zlatoust.tvoysadik.ru/</t>
  </si>
  <si>
    <t>Муниципальное автономное дошкольное образовательное учреждение "Детский сад комбинированного вида № 4"</t>
  </si>
  <si>
    <t>Россия, 456234, Челябинская обл., г. Златоуст ,Северо – Запад, 1 квартал, дом № 10.</t>
  </si>
  <si>
    <t>zmdoy4@yandex.ru</t>
  </si>
  <si>
    <t>http://dou4.zlatoust.me/</t>
  </si>
  <si>
    <t>Муниципальное автономное дошкольное образовательное учреждение "Детский сад комбинированного вида № 76 "Непоседы"</t>
  </si>
  <si>
    <t>Россия, 456209 Челябинская область, город Златоуст, улица им. И.И. Шишкина, дом 2а</t>
  </si>
  <si>
    <t>tmg30.09@yandex.ru</t>
  </si>
  <si>
    <t>http://dou76.zlatoust.me</t>
  </si>
  <si>
    <t>455038, Челябинская область, город Магнитогорск, проспект Карла Маркса, дом 145, корпус 2</t>
  </si>
  <si>
    <t>shtinovaolga@mail.ru</t>
  </si>
  <si>
    <t>Муниципальное автономное дошкольное образовательное учреждение «Детский сад № 100 г. Челябинска»</t>
  </si>
  <si>
    <t>454021, Челябинская (обл.), Челябинск (г.), Аношкина (ул.), 8А</t>
  </si>
  <si>
    <t>3517240640, 3517240641, 3517240642</t>
  </si>
  <si>
    <t>mail@ds100-74.ru</t>
  </si>
  <si>
    <t>http://ds100-74.ru</t>
  </si>
  <si>
    <t>Муниципальное автономное дошкольное образовательное учреждение «Детский сад № 155 г. Челябинска»</t>
  </si>
  <si>
    <t>454038, г. Челябинск, ул. Молодежная, 4</t>
  </si>
  <si>
    <t>3517352432</t>
  </si>
  <si>
    <t>mdoucrrdc155@mail.ru</t>
  </si>
  <si>
    <t>Муниципальное автономное дошкольное образовательное учреждение «Детский сад № 23 г. Челябинска»</t>
  </si>
  <si>
    <t>454004, г. Челябинск, ул. 250-летия г.Челябинска,65</t>
  </si>
  <si>
    <t>23_detsad@mail.ru</t>
  </si>
  <si>
    <t>http://kenguru23.ru</t>
  </si>
  <si>
    <t>Муниципальное автономное дошкольное образовательное учреждение «Детский сад № 3 г. Челябинска»</t>
  </si>
  <si>
    <t>3517346717</t>
  </si>
  <si>
    <t>madou-ds3@mail.ru</t>
  </si>
  <si>
    <t>http://madouds3.lbihost.ru/</t>
  </si>
  <si>
    <t>Муниципальное автономное дошкольное образовательное учреждение «Детский сад № 31 г. Челябинска»</t>
  </si>
  <si>
    <t>454080, г. Челябинск, поселок Мелькомбинат 2, участок 1, дом 40</t>
  </si>
  <si>
    <t>3512804741</t>
  </si>
  <si>
    <t>detsad_31@mail.ru</t>
  </si>
  <si>
    <t>http://дс31.рф</t>
  </si>
  <si>
    <t>Муниципальное автономное дошкольное образовательное учреждение «Детский сад № 32 г. Челябинска»</t>
  </si>
  <si>
    <t>454079, г. Челябинск, ул. Зальцмана, 12</t>
  </si>
  <si>
    <t>3512253126</t>
  </si>
  <si>
    <t>madouds32@mail.ru</t>
  </si>
  <si>
    <t>http://32dc.ru</t>
  </si>
  <si>
    <t>Муниципальное автономное дошкольное образовательное учреждение «Детский сад № 348 г. Челябинска»</t>
  </si>
  <si>
    <t>454031, Челябинская (обл.), Челябинск (г.), 50-летия ВЛКСМ (ул.), 21а</t>
  </si>
  <si>
    <t>3517213338</t>
  </si>
  <si>
    <t>mdoucrrds348@mail.ru</t>
  </si>
  <si>
    <t>http://detsad348.ucoz.ru/</t>
  </si>
  <si>
    <t>Муниципальное автономное дошкольное образовательное учреждение «Детский сад № 350 г. Челябинска»</t>
  </si>
  <si>
    <t>454138, г. Челябинск, пр. Победы, д. 306а</t>
  </si>
  <si>
    <t>3517412775, 3517411212</t>
  </si>
  <si>
    <t>mdoy350_kurch@mail.ru</t>
  </si>
  <si>
    <t>http://ds350.ru</t>
  </si>
  <si>
    <t>Муниципальное автономное дошкольное образовательное учреждение «Детский сад № 355 г. Челябинска»</t>
  </si>
  <si>
    <t>454138, Челябинская область г. Челябинск, ул. Красного Урала, д.11 а</t>
  </si>
  <si>
    <t>3517404680</t>
  </si>
  <si>
    <t>mdou355@mail.ru</t>
  </si>
  <si>
    <t>http://mdou355.ru</t>
  </si>
  <si>
    <t>Муниципальное автономное дошкольное образовательное учреждение «Детский сад № 36 г. Челябинска»</t>
  </si>
  <si>
    <t>mdouds_36@mail.ru</t>
  </si>
  <si>
    <t>http://ds36kashtak74.ru</t>
  </si>
  <si>
    <t>Муниципальное автономное дошкольное образовательное учреждение «Детский сад № 378 г. Челябинска»</t>
  </si>
  <si>
    <t>454100, г.Челябинск, Комсомольский проспект ,105а</t>
  </si>
  <si>
    <t>3517969594</t>
  </si>
  <si>
    <t>ds378@mail.ru</t>
  </si>
  <si>
    <t>http://ds378.ru/</t>
  </si>
  <si>
    <t>Муниципальное автономное дошкольное образовательное учреждение «Детский сад № 39 г. Челябинска»</t>
  </si>
  <si>
    <t>454004, г. Челябинск, улица Академика Сахарова, дом 24</t>
  </si>
  <si>
    <t>3512252639, 3512252623, 3512252624</t>
  </si>
  <si>
    <t>madou39@bk.ru</t>
  </si>
  <si>
    <t>http://madou-39.ru/</t>
  </si>
  <si>
    <t>Муниципальное автономное дошкольное образовательное учреждение «Детский сад № 424 г. Челябинска»</t>
  </si>
  <si>
    <t>454014, г.Челябинск, Комсомольский проспект, д.86А</t>
  </si>
  <si>
    <t>3517424834</t>
  </si>
  <si>
    <t>ds424@mail.ru</t>
  </si>
  <si>
    <t>http://424.su</t>
  </si>
  <si>
    <t>Муниципальное автономное дошкольное образовательное учреждение «Детский сад № 474 г. Челябинска»</t>
  </si>
  <si>
    <t>454108, г. Челябинск, ул. Пограничная, 23а</t>
  </si>
  <si>
    <t>3512560720</t>
  </si>
  <si>
    <t>mdoy474@mail.ru</t>
  </si>
  <si>
    <t>http://madou474.ru</t>
  </si>
  <si>
    <t>Муниципальное автономное дошкольное образовательное учреждение «Детский сад № 476 г. Челябинска»</t>
  </si>
  <si>
    <t>454003,Челябинская(обл.),Челябинск(г.),Победы(пр-кт),335,б</t>
  </si>
  <si>
    <t>3517955639</t>
  </si>
  <si>
    <t>mdou_476chel@mail.ru</t>
  </si>
  <si>
    <t>Муниципальное автономное дошкольное образовательное учреждение «Детский сад № 477 г. Челябинска»</t>
  </si>
  <si>
    <t>454003, Челябинская (обл.), Челябинск (г.), Победы (пр-кт), д. 335а</t>
  </si>
  <si>
    <t>3517955642, 3517955643</t>
  </si>
  <si>
    <t>moy477chel@yandex.ru</t>
  </si>
  <si>
    <t>http://www.74207s477.edusite.ru</t>
  </si>
  <si>
    <t>Муниципальное автономное дошкольное образовательное учреждение «Детский сад № 478 г. Челябинска»</t>
  </si>
  <si>
    <t>454100, Челябинская (обл.), Челябинск (г.), Чичерина (ул.), 4</t>
  </si>
  <si>
    <t>3517957507</t>
  </si>
  <si>
    <t>dou478kurch@mail.ru</t>
  </si>
  <si>
    <t>http://www.ds-478.ucoz.ru</t>
  </si>
  <si>
    <t>Муниципальное автономное дошкольное образовательное учреждение «Детский сад № 49»</t>
  </si>
  <si>
    <t>3516140291, 3516133693</t>
  </si>
  <si>
    <t>https://ds49-satka.educhel.ru/</t>
  </si>
  <si>
    <t>Муниципальное автономное дошкольное образовательное учреждение «Детский сад № 68 г. Челябинска»</t>
  </si>
  <si>
    <t>454028, Челябинская (обл.),Челябинск (г.),Толбухина (ул.), 10-а</t>
  </si>
  <si>
    <t>3512692011</t>
  </si>
  <si>
    <t>mdouds68@mail.ru</t>
  </si>
  <si>
    <t>http://madouds68.lbihost.ru/</t>
  </si>
  <si>
    <t>Муниципальное автономное дошкольное образовательное учреждение «Детский сад № 75 г. Челябинска»</t>
  </si>
  <si>
    <t>454010, Челябинская (обл.), Челябинск (г.), Дзержинского (ул.), 83б</t>
  </si>
  <si>
    <t>3517342488</t>
  </si>
  <si>
    <t>madouds75@yandex.ru</t>
  </si>
  <si>
    <t>http://madou75.ru</t>
  </si>
  <si>
    <t>Муниципальное автономное дошкольное образовательное учреждение «Детский сад № 77 г. Челябинска»</t>
  </si>
  <si>
    <t>454106, Челябинская (обл.), Челябинск (ул.), Расковой (ул.), 44</t>
  </si>
  <si>
    <t>3517978548</t>
  </si>
  <si>
    <t>doy77kurch@mail.ru</t>
  </si>
  <si>
    <t>https://dsrodnichok77.ru/</t>
  </si>
  <si>
    <t>3512188290</t>
  </si>
  <si>
    <t>456812, Челябинская область, город Верхний Уфалей, посёлок Черемшанка,улица Советская, дом 12</t>
  </si>
  <si>
    <t>rybinka1960@yandex.ru</t>
  </si>
  <si>
    <t>Муниципальное бюджетное дошкольное образовательное учреждение – детский сад № 9 «Ручеёк»</t>
  </si>
  <si>
    <t>456811 Челябинская область г. Верхний Уфалей п. Нижний Уфалей ул. Культуры,44</t>
  </si>
  <si>
    <t>rucheyk09@mail.ru</t>
  </si>
  <si>
    <t>456800 Челябинская обл., город Верхний Уфалей, улица Лесная дом 13-а</t>
  </si>
  <si>
    <t>svetlyachok.22@mail.ru</t>
  </si>
  <si>
    <t>456800 Челябинская область город Верхний Уфалей ул. Карла Маркса, 21</t>
  </si>
  <si>
    <t>romashka.detskijsad@yandex.ru</t>
  </si>
  <si>
    <t>Муниципальное бюджетное дошкольное образовательное учреждение "Бобровский детский сад «Полянка»</t>
  </si>
  <si>
    <t>457134, Челябинская область, Троицкий район, с.Бобровка, IV квартал, дом 9</t>
  </si>
  <si>
    <t>mkdou-polianka@mail.ru</t>
  </si>
  <si>
    <t>3512601163</t>
  </si>
  <si>
    <t>mdouds147@mail.ru</t>
  </si>
  <si>
    <t>http://ds147.ru</t>
  </si>
  <si>
    <t>Муниципальное бюджетное дошкольное образовательное учреждение "Детский сад № 22"</t>
  </si>
  <si>
    <t>456200 Челябинская область, г. Златоуст, ул. Д.И. Шушарина д. 16б</t>
  </si>
  <si>
    <t>led-sveta@mail.ru</t>
  </si>
  <si>
    <t>http://dou22zlatoust.ru/</t>
  </si>
  <si>
    <t>Муниципальное бюджетное дошкольное образовательное учреждение "Детский сад № 24 комбинированного вида"</t>
  </si>
  <si>
    <t>3516327737</t>
  </si>
  <si>
    <t>d.sad24@mail.ru</t>
  </si>
  <si>
    <t>http://24troick.tvoysadik.ru</t>
  </si>
  <si>
    <t>Муниципальное бюджетное дошкольное образовательное учреждение "Детский сад № 245 г. Челябинска"</t>
  </si>
  <si>
    <t>454012 г.Челябинск, ул.Пирогова, д.9</t>
  </si>
  <si>
    <t>3512539708</t>
  </si>
  <si>
    <t>mdou245@mail.ru</t>
  </si>
  <si>
    <t>http://mbdou245.ru/</t>
  </si>
  <si>
    <t>3516324304</t>
  </si>
  <si>
    <t>mkdoy32@mail.ru</t>
  </si>
  <si>
    <t>Муниципальное бюджетное дошкольное образовательное учреждение "Детский сад № 4"</t>
  </si>
  <si>
    <t>3516372250</t>
  </si>
  <si>
    <t>detskiysad_4@mail.ru</t>
  </si>
  <si>
    <t>http://kindergarten4.ucoz.ru/</t>
  </si>
  <si>
    <t>Муниципальное бюджетное дошкольное образовательное учреждение "Детский сад № 7"</t>
  </si>
  <si>
    <t>3516374300</t>
  </si>
  <si>
    <t>mbdoy_7@mail.ru</t>
  </si>
  <si>
    <t>http://7troick.tvoysadik.ru</t>
  </si>
  <si>
    <t>Муниципальное бюджетное дошкольное образовательное учреждение "Детский сад № 9 "Ручеек"</t>
  </si>
  <si>
    <t>456447, Челябинская обл., г.Чебаркуль, сан. "Еловое", 6 км автодороги, Чебаркуль-Миасс, д. 9</t>
  </si>
  <si>
    <t>3516862417, 3516862430</t>
  </si>
  <si>
    <t>http://www.ds9-cheb.ru</t>
  </si>
  <si>
    <t>3516324530</t>
  </si>
  <si>
    <t>cadik30@mail.ru</t>
  </si>
  <si>
    <t>Муниципальное бюджетное дошкольное образовательное учреждение "Кварцитный детский сад "</t>
  </si>
  <si>
    <t>457135 Челябинская область, Троицкий район, п.Кварцитный, улица Собко, 20</t>
  </si>
  <si>
    <t>kvartsitnyy.detskiysad@mail.ru</t>
  </si>
  <si>
    <t>Муниципальное бюджетное дошкольное образовательное учреждение "Ключёвский детский сад"</t>
  </si>
  <si>
    <t>457136, Челябинская область, Троицкий район, с. Ключевка, ул. Школьная, 24</t>
  </si>
  <si>
    <t>kinderkdc74@gmail.com</t>
  </si>
  <si>
    <t>Муниципальное бюджетное дошкольное образовательное учреждение "Целинный детский сад"</t>
  </si>
  <si>
    <t>457122, Челябинская обл, Троицкий р-н, Целинный п, Садовая ул, 23</t>
  </si>
  <si>
    <t>celinsad@mail.ru</t>
  </si>
  <si>
    <t>3516375710, 3516375711</t>
  </si>
  <si>
    <t>crrdsv15@mail.ru</t>
  </si>
  <si>
    <t>457100,Челябинская область, город Троицк, ул. Рабочая, д. 80</t>
  </si>
  <si>
    <t>3516322543</t>
  </si>
  <si>
    <t>sad19troick@mail.ru</t>
  </si>
  <si>
    <t>Муниципальное бюджетное дошкольное образовательное учреждение «Детский сад «Колокольчик» с. Петропавловка Кусинский район»</t>
  </si>
  <si>
    <t>456947, Челябинская область, Кусинский район, село Петропавловка, ул. Лесная, д. 3</t>
  </si>
  <si>
    <t>detsad1petropavlovka@mail.ru</t>
  </si>
  <si>
    <t>Муниципальное бюджетное дошкольное образовательное учреждение «Детский сад «Лесная сказка» п. Октябрьский Кусинский район»</t>
  </si>
  <si>
    <t>456948, Челябинская область, Кусинский район, п. Октябрьский, ул. Школьная, 2</t>
  </si>
  <si>
    <t>detsadoktyabrsky@mail.ru</t>
  </si>
  <si>
    <t>3512563531</t>
  </si>
  <si>
    <t>ya.mdou10@yandex.ru</t>
  </si>
  <si>
    <t>Муниципальное бюджетное дошкольное образовательное учреждение «Детский сад № 114 г. Челябинска»</t>
  </si>
  <si>
    <t>454031, г. Челябинск, ул. Шоссе Металлургов, 19а</t>
  </si>
  <si>
    <t>3517351652</t>
  </si>
  <si>
    <t>ds114@inbox.ru</t>
  </si>
  <si>
    <t>http://детскийсад114.рф/</t>
  </si>
  <si>
    <t>Муниципальное бюджетное дошкольное образовательное учреждение «Детский сад № 12 г. Челябинска»</t>
  </si>
  <si>
    <t>3512800978</t>
  </si>
  <si>
    <t>http://detskijsad12.ru</t>
  </si>
  <si>
    <t>Муниципальное бюджетное дошкольное образовательное учреждение «Детский сад № 121 г. Челябинска»</t>
  </si>
  <si>
    <t>454052, Челябинская (обл.), Челябинск (г.), Байкальская (ул.), 46А</t>
  </si>
  <si>
    <t>3517217910</t>
  </si>
  <si>
    <t>mdoyds121@mail.ru</t>
  </si>
  <si>
    <t>Муниципальное бюджетное дошкольное образовательное учреждение «Детский сад № 125 г. Челябинска»</t>
  </si>
  <si>
    <t>454135,г. Челябинск, ул. Копейское шоссе 47а</t>
  </si>
  <si>
    <t>mdoy125@mail.ru</t>
  </si>
  <si>
    <t>http://mbdou125.ru</t>
  </si>
  <si>
    <t>Муниципальное бюджетное дошкольное образовательное учреждение «Детский сад № 127 г. Челябинска»</t>
  </si>
  <si>
    <t>454078 г. Челябинск ул. Гончаренко д. 88</t>
  </si>
  <si>
    <t>3512687095</t>
  </si>
  <si>
    <t>mdou127@mail.ru</t>
  </si>
  <si>
    <t>http://detsad127chel.ucoz.ru</t>
  </si>
  <si>
    <t>Муниципальное бюджетное дошкольное образовательное учреждение «Детский сад № 14 р. п. Магнитка Кусинский район»</t>
  </si>
  <si>
    <t>456950,Челябинская область, Кусинский район, р.п. Магнитка, ул. Гагарина, 11</t>
  </si>
  <si>
    <t>lesovish_ok@mail.ru</t>
  </si>
  <si>
    <t>Муниципальное бюджетное дошкольное образовательное учреждение «Детский сад № 14 третьей категории»</t>
  </si>
  <si>
    <t>456316, Челябинская область, г.Миасс, ул.Уральская, 5</t>
  </si>
  <si>
    <t>miass-dou14@mail.ru</t>
  </si>
  <si>
    <t>http://www.ds14.edumiss.ru/</t>
  </si>
  <si>
    <t>Муниципальное бюджетное дошкольное образовательное учреждение «Детский сад № 147 г. Челябинска»</t>
  </si>
  <si>
    <t>454091, г. Челябинск, ул. Могильникова, 212</t>
  </si>
  <si>
    <t>Муниципальное бюджетное дошкольное образовательное учреждение «Детский сад № 2 г. Челябинска»</t>
  </si>
  <si>
    <t>454078, Челябинская (обл.), Челябинск (г.), Южный Бульвар (ул.), 22</t>
  </si>
  <si>
    <t>3512562702</t>
  </si>
  <si>
    <t>mdou2chel@yandex.ru</t>
  </si>
  <si>
    <t>http://mdou2-deti.nethouse.ru/</t>
  </si>
  <si>
    <t>Муниципальное бюджетное дошкольное образовательное учреждение «Детский сад № 2 р.п. Магнитка Кусинский район»</t>
  </si>
  <si>
    <t>456950, Россия, Челябинская область, Кусинский район, р.п. Магнитка, ул. Елькина, д. 2</t>
  </si>
  <si>
    <t>mbdou2_magnitka@mail.ru</t>
  </si>
  <si>
    <t>Муниципальное бюджетное дошкольное образовательное учреждение «Детский сад № 206 г. Челябинска»</t>
  </si>
  <si>
    <t>450038, Челябинская (обл.), Челябинск (г.), Сталеваров (ул.), 56 А</t>
  </si>
  <si>
    <t>3517354893</t>
  </si>
  <si>
    <t>detskiisad.206@yandex.ru</t>
  </si>
  <si>
    <t>http://kids206.ucoz.ru</t>
  </si>
  <si>
    <t>Муниципальное бюджетное дошкольное образовательное учреждение «Детский сад № 207 г. Челябинска»</t>
  </si>
  <si>
    <t>454031, Челябинская (обл.), Челябинск (г.), Электростальская (ул.), 24.</t>
  </si>
  <si>
    <t>3517212284</t>
  </si>
  <si>
    <t>mdoyds207@yandex.ru</t>
  </si>
  <si>
    <t>http://mdoyds207.ucoz.com/</t>
  </si>
  <si>
    <t>Муниципальное бюджетное дошкольное образовательное учреждение «Детский сад № 218 г. Челябинска»</t>
  </si>
  <si>
    <t>454129, Челябинская (обл.), Челябинск (г.), Батумская (ул.), 22</t>
  </si>
  <si>
    <t>3512537873</t>
  </si>
  <si>
    <t>mdou218@mail.ru</t>
  </si>
  <si>
    <t>http://sadik218.ucoz.ru</t>
  </si>
  <si>
    <t>Муниципальное бюджетное дошкольное образовательное учреждение «Детский сад № 222 г. Челябинска»</t>
  </si>
  <si>
    <t>454048, Челябинская (обл.), Челябинск (г.), Верхнеуральская (ул.), 20 а</t>
  </si>
  <si>
    <t>3512608332</t>
  </si>
  <si>
    <t>mdouds110@yandex.ru</t>
  </si>
  <si>
    <t>http://detsad110.lbihost.ru</t>
  </si>
  <si>
    <t>Муниципальное бюджетное дошкольное образовательное учреждение «Детский сад № 23»</t>
  </si>
  <si>
    <t>456304, Челябинская область, г. Миасс, Тухачевского д. 14</t>
  </si>
  <si>
    <t>miass-dou23@mail.ru</t>
  </si>
  <si>
    <t>http://w0w000.wix.com/mbou-23</t>
  </si>
  <si>
    <t>Муниципальное бюджетное дошкольное образовательное учреждение «Детский сад № 24 «Солнышко»</t>
  </si>
  <si>
    <t>456800, Челябинская область, город Верхний Уфалей, улица Лермонтова 6.</t>
  </si>
  <si>
    <t>solnyshko32976@mail.ru</t>
  </si>
  <si>
    <t>Муниципальное бюджетное дошкольное образовательное учреждение «Детский сад № 243 г. Челябинска»</t>
  </si>
  <si>
    <t>454045, г. Челябинск, ул. Корабельная, 4а</t>
  </si>
  <si>
    <t>3517291869</t>
  </si>
  <si>
    <t>mdouds243243@mail.ru</t>
  </si>
  <si>
    <t>http://детсад243.рф</t>
  </si>
  <si>
    <t>Муниципальное бюджетное дошкольное образовательное учреждение «Детский сад № 244 г. Челябинска»</t>
  </si>
  <si>
    <t>3517214391</t>
  </si>
  <si>
    <t>deti244@mail.ru</t>
  </si>
  <si>
    <t>https://14142maam.ru</t>
  </si>
  <si>
    <t>Муниципальное бюджетное дошкольное образовательное учреждение «Детский сад № 253 г. Челябинска»</t>
  </si>
  <si>
    <t>454084, Челябинская (обл.), Челябинск (г.), Каслинская (ул.), 27 Б</t>
  </si>
  <si>
    <t>3517917695</t>
  </si>
  <si>
    <t>mdou253@mail.ru</t>
  </si>
  <si>
    <t>http://мбдоу253.рф</t>
  </si>
  <si>
    <t>Муниципальное бюджетное дошкольное образовательное учреждение «Детский сад № 277 г. Челябинска»</t>
  </si>
  <si>
    <t>454008, Челябинская (обл.), Челябинск (г.), Каслинская (ул.), 28А</t>
  </si>
  <si>
    <t>3517918428</t>
  </si>
  <si>
    <t>mdou277norm@mail.ru</t>
  </si>
  <si>
    <t>Муниципальное бюджетное дошкольное образовательное учреждение «Детский сад № 28 г. Челябинска»</t>
  </si>
  <si>
    <t>454002, Челябинская (об.), Челябинск (г.), Российская (ул.), 28 А</t>
  </si>
  <si>
    <t>3512641145</t>
  </si>
  <si>
    <t>mdoukalin28@mail.ru</t>
  </si>
  <si>
    <t>http://ds28.ucoz.org</t>
  </si>
  <si>
    <t>Муниципальное бюджетное дошкольное образовательное учреждение «Детский сад № 281 г. Челябинска»</t>
  </si>
  <si>
    <t>454081, Челябинская (обл.), Челябинск (г.), Артиллерийская (ул.), 116а</t>
  </si>
  <si>
    <t>3517728183</t>
  </si>
  <si>
    <t>gbux281@mail.ru</t>
  </si>
  <si>
    <t>http://mbdoyds281chel.lbihost.ru/</t>
  </si>
  <si>
    <t>Муниципальное бюджетное дошкольное образовательное учреждение «Детский сад № 29 г. Челябинска»</t>
  </si>
  <si>
    <t>454139, Челябинская (обл.), Челябинск (г.), Василевского (ул.), 72</t>
  </si>
  <si>
    <t>3512538690</t>
  </si>
  <si>
    <t>dou.29@mail.ru</t>
  </si>
  <si>
    <t>http://detskiisad29.ru</t>
  </si>
  <si>
    <t>Муниципальное бюджетное дошкольное образовательное учреждение «Детский сад № 293 г. Челябинска»</t>
  </si>
  <si>
    <t>454080, Челябинская (обл.), Челябинск (г.), Коммуны (ул.), 86а</t>
  </si>
  <si>
    <t>3512647045</t>
  </si>
  <si>
    <t>ds293chel@gmail.com</t>
  </si>
  <si>
    <t>http://ds293.ru/</t>
  </si>
  <si>
    <t>Муниципальное бюджетное дошкольное образовательное учреждение «Детский сад № 296 г. Челябинска»</t>
  </si>
  <si>
    <t>454078, Челябинская (обл.), Челябинск (г.), Гагарина (ул.), 34б</t>
  </si>
  <si>
    <t>3512562435</t>
  </si>
  <si>
    <t>detskisad296@yandex.ru</t>
  </si>
  <si>
    <t>http://ds296.ru</t>
  </si>
  <si>
    <t>Муниципальное бюджетное дошкольное образовательное учреждение «Детский сад № 300 г. Челябинска»</t>
  </si>
  <si>
    <t>454077, Челябинская (обл.) , Челябинск (г.), Мамина (ул.), 19а</t>
  </si>
  <si>
    <t>3517737953</t>
  </si>
  <si>
    <t>300deti@mail.ru</t>
  </si>
  <si>
    <t>Муниципальное бюджетное дошкольное образовательное учреждение «Детский сад № 305 г. Челябинска»</t>
  </si>
  <si>
    <t>454047, Челябинская (обл.), Челябинск (г.), Сталеваров (ул.), 18</t>
  </si>
  <si>
    <t>3517362523</t>
  </si>
  <si>
    <t>sadik305@mail.ru</t>
  </si>
  <si>
    <t>https://mdoudc305.ru</t>
  </si>
  <si>
    <t>Муниципальное бюджетное дошкольное образовательное учреждение «Детский сад № 315 г. Челябинска»</t>
  </si>
  <si>
    <t>454139, г. Челябинск, ул. Василевского, 77а</t>
  </si>
  <si>
    <t>3512551552</t>
  </si>
  <si>
    <t>mdou315@mail.ru</t>
  </si>
  <si>
    <t>http://mdoy315.ucoz.ru/</t>
  </si>
  <si>
    <t>Муниципальное бюджетное дошкольное образовательное учреждение «Детский сад № 320 г. Челябинска»</t>
  </si>
  <si>
    <t>454078, г. Челябинск, ул. Гагарина, д. 50-Б</t>
  </si>
  <si>
    <t>3512561491</t>
  </si>
  <si>
    <t>mdou320@mail.ru</t>
  </si>
  <si>
    <t>Муниципальное бюджетное дошкольное образовательное учреждение «Детский сад № 33 г. Челябинска»</t>
  </si>
  <si>
    <t>454138, Челябинская (обл.), Челябинск (г.), Вострецова ( ул.), 54</t>
  </si>
  <si>
    <t>3517978993</t>
  </si>
  <si>
    <t>Муниципальное бюджетное дошкольное образовательное учреждение «Детский сад № 331 г. Челябинска»</t>
  </si>
  <si>
    <t>454133, Челябинская (обл.), Челябинск (г.), Аэропорт 16 а (пос.)</t>
  </si>
  <si>
    <t>3517783290</t>
  </si>
  <si>
    <t>ds_331@mail.ru</t>
  </si>
  <si>
    <t>Муниципальное бюджетное дошкольное образовательное учреждение «Детский сад № 332 г. Челябинска»</t>
  </si>
  <si>
    <t>454078, Челябинская (обл.), Челябинск (г.), Барбюса (ул.), 144Г</t>
  </si>
  <si>
    <t>3512572123</t>
  </si>
  <si>
    <t>mdoy332@mail.ru</t>
  </si>
  <si>
    <t>http://ds332.ru</t>
  </si>
  <si>
    <t>Муниципальное бюджетное дошкольное образовательное учреждение «Детский сад № 335 г. Челябинска»</t>
  </si>
  <si>
    <t>454091, Челябинская (обл.), Челябинск (г.), Российская (ул.), 198 А</t>
  </si>
  <si>
    <t>3512639552</t>
  </si>
  <si>
    <t>mbdou335chel@mail.ru</t>
  </si>
  <si>
    <t>http://mbdoy335.edusite.ru/</t>
  </si>
  <si>
    <t>Муниципальное бюджетное дошкольное образовательное учреждение «Детский сад № 340 г. Челябинска»</t>
  </si>
  <si>
    <t>454038, Челябинская (обл.), Челябинск (г.), Электростальская (ул.), 41</t>
  </si>
  <si>
    <t>3517215512</t>
  </si>
  <si>
    <t>mdou340@mail.ru</t>
  </si>
  <si>
    <t>http://dou340.ru</t>
  </si>
  <si>
    <t>Муниципальное бюджетное дошкольное образовательное учреждение «Детский сад № 343 г. Челябинска»</t>
  </si>
  <si>
    <t>454092, Челябинская (обл.), Челябинск (г.), Образцова (ул.), 6а</t>
  </si>
  <si>
    <t>3512610582</t>
  </si>
  <si>
    <t>detsad343kv@yandex.ru</t>
  </si>
  <si>
    <t>http://mdouds343.lbihost.ru/</t>
  </si>
  <si>
    <t>Муниципальное бюджетное дошкольное образовательное учреждение «Детский сад № 35 г. Челябинска»</t>
  </si>
  <si>
    <t>454004, Челябинская (обл.), Челябинск (г.), Университетская Набережная (ул.), 90</t>
  </si>
  <si>
    <t>3512251857, 3512251856</t>
  </si>
  <si>
    <t>topolinka35@gmail.com</t>
  </si>
  <si>
    <t>http://ds35.lbihost.ru/</t>
  </si>
  <si>
    <t>Муниципальное бюджетное дошкольное образовательное учреждение «Детский сад № 353 г. Челябинска»</t>
  </si>
  <si>
    <t>454008, Челябинская (обл.), Челябинск (г.), Островского (ул.), 25б</t>
  </si>
  <si>
    <t>3517912825, 3517911724</t>
  </si>
  <si>
    <t>skazka353@bk.ru</t>
  </si>
  <si>
    <t>http://ds353.ru</t>
  </si>
  <si>
    <t>Муниципальное бюджетное дошкольное образовательное учреждение «Детский сад № 358 г. Челябинска»</t>
  </si>
  <si>
    <t>454025, Челябинская (обл.), Челябинск (г.), 50-летия ВЛКСМ (ул.), 37Д</t>
  </si>
  <si>
    <t>3517214865,3517265477</t>
  </si>
  <si>
    <t>mdou358@mail.ru</t>
  </si>
  <si>
    <t>http://ds358.ru</t>
  </si>
  <si>
    <t>Муниципальное бюджетное дошкольное образовательное учреждение «Детский сад № 365 г. Челябинска»</t>
  </si>
  <si>
    <t>454014, г.Челябинск, ул.Молодогвардейцев, 42а</t>
  </si>
  <si>
    <t>3517412621</t>
  </si>
  <si>
    <t>doy365kurch@mail.ru</t>
  </si>
  <si>
    <t>http://mdou365.ru/</t>
  </si>
  <si>
    <t>Муниципальное бюджетное дошкольное образовательное учреждение «Детский сад № 366 г. Челябинска»</t>
  </si>
  <si>
    <t>454136, Челябинская ( обл.), Челябинск ( г.), Молодогвардейцев (ул.), 56в</t>
  </si>
  <si>
    <t>3517422803</t>
  </si>
  <si>
    <t>mdoukalin366@mail.ru</t>
  </si>
  <si>
    <t>http://дс366.рф</t>
  </si>
  <si>
    <t>Муниципальное бюджетное дошкольное образовательное учреждение «Детский сад № 387 г. Челябинска»</t>
  </si>
  <si>
    <t>454129, Челябинская (обл.),Челябинск (г.), Батумская (ул.),11</t>
  </si>
  <si>
    <t>3512533529</t>
  </si>
  <si>
    <t>mdou387@yandex.ru</t>
  </si>
  <si>
    <t>http://ds387.ru/</t>
  </si>
  <si>
    <t>Муниципальное бюджетное дошкольное образовательное учреждение «Детский сад № 389 г.Челябинска»</t>
  </si>
  <si>
    <t>454014, Челябинская (обл.), Челябинск (г.), Молодогвардейцев (ул.), 20</t>
  </si>
  <si>
    <t>3517419341</t>
  </si>
  <si>
    <t>mdou389@yandex.ru</t>
  </si>
  <si>
    <t>http://detsad389.lbihost.ru</t>
  </si>
  <si>
    <t>Муниципальное бюджетное дошкольное образовательное учреждение «Детский сад № 390 г. Челябинска»</t>
  </si>
  <si>
    <t>454112, г. Челябинск, ул. Пионерская, 6-а</t>
  </si>
  <si>
    <t>3517416907, 3517411391</t>
  </si>
  <si>
    <t>doy390kurch@mail.ru</t>
  </si>
  <si>
    <t>http://mbdouds390.lbihost.ru</t>
  </si>
  <si>
    <t>Муниципальное бюджетное дошкольное образовательное учреждение «Детский сад № 393 г. Челябинска»</t>
  </si>
  <si>
    <t>454071, Челябинская (обл.), Челябинск (г.), Комарова (ул.), 112-Б</t>
  </si>
  <si>
    <t>3517726322, 3517726328</t>
  </si>
  <si>
    <t>infosad393@yandex.ru</t>
  </si>
  <si>
    <t>http://chebur393.nethouse.ru</t>
  </si>
  <si>
    <t>Муниципальное бюджетное дошкольное образовательное учреждение «Детский сад № 395 г. Челябинска»</t>
  </si>
  <si>
    <t>454036, г. Челябинск, ул. Ворошилова, 53а</t>
  </si>
  <si>
    <t>3517418609,3517924783</t>
  </si>
  <si>
    <t>mdou395@mail.ru</t>
  </si>
  <si>
    <t>Муниципальное бюджетное дошкольное образовательное учреждение «Детский сад № 398 г. Челябинска»</t>
  </si>
  <si>
    <t>454014, Челябинская (обл.), Челябинск (г.), Молодогвардейцев (ул.), 28</t>
  </si>
  <si>
    <t>3517419652, 3517419674</t>
  </si>
  <si>
    <t>mdoy398kurch@mail.ru</t>
  </si>
  <si>
    <t>http://ds398.ru/</t>
  </si>
  <si>
    <t>Муниципальное бюджетное дошкольное образовательное учреждение «Детский сад № 4 «Ягодка»</t>
  </si>
  <si>
    <t>456440, Челябинская область, г. Чебаркуль, ул. Мира, 20</t>
  </si>
  <si>
    <t>lleto09@gmail.com</t>
  </si>
  <si>
    <t>Муниципальное бюджетное дошкольное образовательное учреждение «Детский сад № 402 г. Челябинска»</t>
  </si>
  <si>
    <t>454010, Челябинская (обл.), Челябинск (г.), Гагарина (ул.), 21а</t>
  </si>
  <si>
    <t>3512563858</t>
  </si>
  <si>
    <t>mdou402@yandex.ru</t>
  </si>
  <si>
    <t>Муниципальное бюджетное дошкольное образовательное учреждение «Детский сад № 403 г. Челябинска»</t>
  </si>
  <si>
    <t>454902, Челябинская (обл.), Челябинск (г.), Шершни (пос.), Гидрострой (ул.), 1А</t>
  </si>
  <si>
    <t>3512326508</t>
  </si>
  <si>
    <t>ds403chel@mail.ru</t>
  </si>
  <si>
    <t>Муниципальное бюджетное дошкольное образовательное учреждение «Детский сад № 411 г. Челябинска»</t>
  </si>
  <si>
    <t>454904, Челябинская (обл.), Челябинск (г.), Ключевая (ул.), 8а</t>
  </si>
  <si>
    <t>3512800523, 3512801308</t>
  </si>
  <si>
    <t>petuchok@gmail.com</t>
  </si>
  <si>
    <t>http://mbdouds411.lbihost.ru</t>
  </si>
  <si>
    <t>Муниципальное бюджетное дошкольное образовательное учреждение «Детский сад № 412 г. Челябинска»</t>
  </si>
  <si>
    <t>454014, г. Челябинск, пр-кт Комсомольский, 74 а</t>
  </si>
  <si>
    <t>3517425602</t>
  </si>
  <si>
    <t>dou412kurch@mail.ru</t>
  </si>
  <si>
    <t>http://412.74.ds.3535.ru/</t>
  </si>
  <si>
    <t>Муниципальное бюджетное дошкольное образовательное учреждение «Детский сад № 418 г. Челябинска»</t>
  </si>
  <si>
    <t>454071, Челябинская (обл.), Челябинск (г.), Шуменская (ул.), 8</t>
  </si>
  <si>
    <t>3517725275</t>
  </si>
  <si>
    <t>mdou418@bk.ru</t>
  </si>
  <si>
    <t>http://dc418.ru/</t>
  </si>
  <si>
    <t>Муниципальное бюджетное дошкольное образовательное учреждение «Детский сад № 423 г. Челябинска»</t>
  </si>
  <si>
    <t>454084, Челябинская (обл.), Челябинск (г.), Шенкурская (ул.), 11А</t>
  </si>
  <si>
    <t>3517919906</t>
  </si>
  <si>
    <t>mdou423@mail.ru</t>
  </si>
  <si>
    <t>http://mdou423.com.ru</t>
  </si>
  <si>
    <t>Муниципальное бюджетное дошкольное образовательное учреждение «Детский сад № 426 г. Челябинска»</t>
  </si>
  <si>
    <t>454014, г.Челябинск, Комсомольский пр-кт, д.80 А</t>
  </si>
  <si>
    <t>3517429255, 3517933703</t>
  </si>
  <si>
    <t>doy426kurch@mail.ru</t>
  </si>
  <si>
    <t>http://doy426chel.caduk.ru/</t>
  </si>
  <si>
    <t>Муниципальное бюджетное дошкольное образовательное учреждение «Детский сад № 428 г. Челябинска»</t>
  </si>
  <si>
    <t>454071, г.Челябинск, ул.Шуменская, д.12</t>
  </si>
  <si>
    <t>3517726266</t>
  </si>
  <si>
    <t>mdou.tzr428@mail.ru</t>
  </si>
  <si>
    <t>http://ds-428.ru</t>
  </si>
  <si>
    <t>Муниципальное бюджетное дошкольное образовательное учреждение «Детский сад № 434 г. Челябинска»</t>
  </si>
  <si>
    <t>454078, Челябинская (обл.), Челябинск (г.), Гагарина (ул.), 38Б</t>
  </si>
  <si>
    <t>3512563446</t>
  </si>
  <si>
    <t>mdou434@mail.ru</t>
  </si>
  <si>
    <t>Муниципальное бюджетное дошкольное образовательное учреждение «Детский сад № 435 г. Челябинска»</t>
  </si>
  <si>
    <t>454016, г. Челябинск, ул. Братьев Кашириных, 107а</t>
  </si>
  <si>
    <t>3517417758</t>
  </si>
  <si>
    <t>mdou435@mail.ru</t>
  </si>
  <si>
    <t>https://detsad-435.caduk.ru/</t>
  </si>
  <si>
    <t>Муниципальное бюджетное дошкольное образовательное учреждение «Детский сад № 436 г. Челябинска»</t>
  </si>
  <si>
    <t>454135, Челябинская (обл.), Челябинск (г.), Южный бульвар (ул.), 4</t>
  </si>
  <si>
    <t>3512566289</t>
  </si>
  <si>
    <t>mdou436@mail.ru</t>
  </si>
  <si>
    <t>http://436chel.ucoz.ru/</t>
  </si>
  <si>
    <t>Муниципальное бюджетное дошкольное образовательное учреждение «Детский сад № 438 г. Челябинска»</t>
  </si>
  <si>
    <t>454080, Челябинская область, г. Челябинск, ул. Энгельса, 38а</t>
  </si>
  <si>
    <t>3512611964, 3512324858</t>
  </si>
  <si>
    <t>mdou438@mail.ru</t>
  </si>
  <si>
    <t>http://mbdou438.nethouse.ru</t>
  </si>
  <si>
    <t>Муниципальное бюджетное дошкольное образовательное учреждение «Детский сад № 439 г. Челябинска»</t>
  </si>
  <si>
    <t>454015, Челябинская область, г. Челябинск, ул. Шагольская 2-я,д.38а</t>
  </si>
  <si>
    <t>3517404188</t>
  </si>
  <si>
    <t>mdoudc439@mail.ru</t>
  </si>
  <si>
    <t>Муниципальное бюджетное дошкольное образовательное учреждение «Детский сад № 448 г. Челябинска»</t>
  </si>
  <si>
    <t>454010, Челябинская (обл.), Челябинск (г.), Агалакова (ул.), 50а</t>
  </si>
  <si>
    <t>3512516828</t>
  </si>
  <si>
    <t>mdou448@mail.ru</t>
  </si>
  <si>
    <t>http://ds448.ru</t>
  </si>
  <si>
    <t>Муниципальное бюджетное дошкольное образовательное учреждение «Детский сад № 451 г. Челябинска»</t>
  </si>
  <si>
    <t>454077, Челябинская (обл.), Челябинск (г.), Мамина (ул.), 23а</t>
  </si>
  <si>
    <t>3517737946</t>
  </si>
  <si>
    <t>mdoy451@mail.ru</t>
  </si>
  <si>
    <t>http://dou451.ru/</t>
  </si>
  <si>
    <t>Муниципальное бюджетное дошкольное образовательное учреждение «Детский сад № 452 г. Челябинска»</t>
  </si>
  <si>
    <t>454016, г. Челябинск, ул. Братьев Кашириных, 97 А</t>
  </si>
  <si>
    <t>3517422267</t>
  </si>
  <si>
    <t>mdoy452@mail.ru</t>
  </si>
  <si>
    <t>http://dou452.lbihost.ru</t>
  </si>
  <si>
    <t>Муниципальное бюджетное дошкольное образовательное учреждение «Детский сад № 454 г. Челябинска»</t>
  </si>
  <si>
    <t>454016, Челябинская (обл.), Челябинск (г.), ул. Ун. Набережная (ул.), 24а</t>
  </si>
  <si>
    <t>3517960612, 3512440781</t>
  </si>
  <si>
    <t>mdoukalin454@mail.ru</t>
  </si>
  <si>
    <t>http://mdouds454.lbihost.ru/</t>
  </si>
  <si>
    <t>Муниципальное бюджетное дошкольное образовательное учреждение «Детский сад № 455 города Челябинска»</t>
  </si>
  <si>
    <t>454016, Челябинская (обл.), Челябинск (г.), Чайковского (ул.), 185a</t>
  </si>
  <si>
    <t>3517971144</t>
  </si>
  <si>
    <t>mdou455@mail.ru</t>
  </si>
  <si>
    <t>Муниципальное бюджетное дошкольное образовательное учреждение «Детский сад № 457 г. Челябинска»</t>
  </si>
  <si>
    <t>454100, Челябинская (обл.), Челябинск (г.), 40-летия Победы (ул.), 21б</t>
  </si>
  <si>
    <t>3512480938</t>
  </si>
  <si>
    <t>mdou457kurch@mail.ru</t>
  </si>
  <si>
    <t>http://mdou457.caduk.ru</t>
  </si>
  <si>
    <t>Муниципальное бюджетное дошкольное образовательное учреждение «Детский сад № 458 г. Челябинска»</t>
  </si>
  <si>
    <t>454128, Челябинская (обл.), Челябинск (г.), 250-летия Челябинска (ул.), 16-б</t>
  </si>
  <si>
    <t>3517969209, 3517969055</t>
  </si>
  <si>
    <t>mdou458@mail.ru</t>
  </si>
  <si>
    <t>http://mdou458ds.lbihost.ru/</t>
  </si>
  <si>
    <t>Муниципальное бюджетное дошкольное образовательное учреждение «Детский сад № 459 г. Челябинска»</t>
  </si>
  <si>
    <t>454021,Челябинская(обл.), Челябинск(г.), Чичерина(ул.), 15а</t>
  </si>
  <si>
    <t>3517969760, 3517967043, 3517957367</t>
  </si>
  <si>
    <t>doy459kurch@mail.ru</t>
  </si>
  <si>
    <t>http://dou459.forchel.ru/</t>
  </si>
  <si>
    <t>Муниципальное бюджетное дошкольное образовательное учреждение «Детский сад № 46 г. Челябинска»</t>
  </si>
  <si>
    <t>454085, Челябинская (обл), Челябинск (г.), Марченко (ул.), 19</t>
  </si>
  <si>
    <t>3517723295</t>
  </si>
  <si>
    <t>dskv_46@mail.ru</t>
  </si>
  <si>
    <t>http://46ds.ucoz.ru</t>
  </si>
  <si>
    <t>Муниципальное бюджетное дошкольное образовательное учреждение «Детский сад № 460 г. Челябинска»</t>
  </si>
  <si>
    <t>454108, Челябинская (обл.), Челябинск (г.), Харлова (ул.), 13а</t>
  </si>
  <si>
    <t>3512561765</t>
  </si>
  <si>
    <t>mdou-460@mail.ru</t>
  </si>
  <si>
    <t>http://ds460.ru</t>
  </si>
  <si>
    <t>Муниципальное бюджетное дошкольное образовательное учреждение «Детский сад № 463 г. Челябинска»</t>
  </si>
  <si>
    <t>454108, Челябинская (обл), Челябинск (г), Пограничная, (ул.) 19 а</t>
  </si>
  <si>
    <t>3512514143</t>
  </si>
  <si>
    <t>mdou463@yandex.ru</t>
  </si>
  <si>
    <t>Муниципальное бюджетное дошкольное образовательное учреждение «Детский сад № 467 г. Челябинска»</t>
  </si>
  <si>
    <t>454904, Челябинская (обл.), Челябинск (г.), Громова (ул.), 9а</t>
  </si>
  <si>
    <t>3512800545</t>
  </si>
  <si>
    <t>mdoy467@yandex.ru</t>
  </si>
  <si>
    <t>http://mdoy467.ucoz.org</t>
  </si>
  <si>
    <t>Муниципальное бюджетное дошкольное образовательное учреждение «Детский сад № 470 г. Челябинска»</t>
  </si>
  <si>
    <t>454021, г. Челябинск, ул. Чичерина, 5-Б</t>
  </si>
  <si>
    <t>3517969121, 3517969943</t>
  </si>
  <si>
    <t>doy470kurch@mail.ru</t>
  </si>
  <si>
    <t>http://www.ds470.ru</t>
  </si>
  <si>
    <t>Муниципальное бюджетное дошкольное образовательное учреждение «Детский сад № 471 г. Челябинска»</t>
  </si>
  <si>
    <t>454010, Челябинская (обл.), Челябинск (г.), Гагарина (ул.), 29а</t>
  </si>
  <si>
    <t>3512562373, 3512512908</t>
  </si>
  <si>
    <t>http://semeika471.nethouse.ru</t>
  </si>
  <si>
    <t>Муниципальное бюджетное дошкольное образовательное учреждение «Детский сад № 481 г. Челябинска»</t>
  </si>
  <si>
    <t>454003, Челябинск (г.), 250 лет Челябинска (ул), 30А</t>
  </si>
  <si>
    <t>3517955909, 3517955908</t>
  </si>
  <si>
    <t>mou481@mail.ru</t>
  </si>
  <si>
    <t>Муниципальное бюджетное дошкольное образовательное учреждение «Детский сад № 5 г. Челябинска»</t>
  </si>
  <si>
    <t>454028, Челябинская (обл.), Челябинск (г.), Ярославская (ул.), 9а</t>
  </si>
  <si>
    <t>3512691720</t>
  </si>
  <si>
    <t>mdouds5@gmail.com</t>
  </si>
  <si>
    <t>http://mdouds5.lbihost.ru/</t>
  </si>
  <si>
    <t>Муниципальное бюджетное дошкольное образовательное учреждение «Детский сад № 89 г. Челябинска»</t>
  </si>
  <si>
    <t>454053, Челябинская (обл.), Челябинск (г.), Троицкий тракт. 40</t>
  </si>
  <si>
    <t>3512622619</t>
  </si>
  <si>
    <t>mbdouds.89@mail.ru</t>
  </si>
  <si>
    <t>http://mbdoyds89.lbihost.ru/</t>
  </si>
  <si>
    <t>Муниципальное бюджетное дошкольное образовательное учреждение «Детский сад № 9 г. Челябинска»</t>
  </si>
  <si>
    <t>454128, Челябинская (обл.), Челябинск(г.), 250 лет Челябинска (ул.), 14, А.</t>
  </si>
  <si>
    <t>3517942120</t>
  </si>
  <si>
    <t>detstvo_09@mail.ru</t>
  </si>
  <si>
    <t>Муниципальное бюджетное дошкольное образовательное учреждение «Детский сад №8 «Колосок» общеразвивающего вида с приоритетным осуществлением физического направления развития воспитанников»</t>
  </si>
  <si>
    <t>456799 п. Метлино, ул. Мира,д.8</t>
  </si>
  <si>
    <t>3513090472, 3513090351, 3513090350</t>
  </si>
  <si>
    <t>ds8_kolosok@mail.ru</t>
  </si>
  <si>
    <t>http://8-ozr.edusite.ru</t>
  </si>
  <si>
    <t>Муниципальное бюджетное дошкольное образовательное учреждение «Детский сад комбинированного вида «Родничок»</t>
  </si>
  <si>
    <t>456796, Челябинская область, г. Озерск, п. Новогорный, ул. Гагарина, д.5</t>
  </si>
  <si>
    <t>rodnichok76@mail.ru</t>
  </si>
  <si>
    <t>http://rodnichok74.ru/</t>
  </si>
  <si>
    <t>Муниципальное бюджетное дошкольное образовательное учреждение «Детский сад комбинированного вида № 61»</t>
  </si>
  <si>
    <t>456300 Челябинская область, г. Миасс, ул. 8 Марта, 193</t>
  </si>
  <si>
    <t>miass-dou61@mail.ru</t>
  </si>
  <si>
    <t>http://www.ds61.edumiass.ru/</t>
  </si>
  <si>
    <t>Муниципальное бюджетное дошкольное образовательное учреждение «Детский сад комбинированного вида № 63»</t>
  </si>
  <si>
    <t>456320, Челябинская область, г. Миасс, ул. Молодежная, д. 1</t>
  </si>
  <si>
    <t>miass-dou63@mail.ru</t>
  </si>
  <si>
    <t>http://sadik63-miass.ru</t>
  </si>
  <si>
    <t>Муниципальное бюджетное дошкольное образовательное учреждение «Детский сад компенсирующего вида № 17»</t>
  </si>
  <si>
    <t>456304 Челябинская область, г. Миасс, ул. Калинина, дом 15</t>
  </si>
  <si>
    <t>miass-dou17@mail.ru</t>
  </si>
  <si>
    <t>http://www.ds17.edumiass.ru/</t>
  </si>
  <si>
    <t>Муниципальное бюджетное дошкольное образовательное учреждение «Детский сад с. Медведевка Кусинский район»</t>
  </si>
  <si>
    <t>456958, Челябинская область, Кусинский район, с. Медведевка, ул. Братьев Пономаренко,11</t>
  </si>
  <si>
    <t>dsmedvedevka00@mail.ru</t>
  </si>
  <si>
    <t>Муниципальное бюджетное дошкольное образовательное учреждение «Центр развития ребенка – детский сад № 17 «Журавлик»</t>
  </si>
  <si>
    <t>456800 Россия, Челябинская область, город Верхний Уфалей, улица Карла Маркса, дом 184 "А"</t>
  </si>
  <si>
    <t>juravlik2011@yandex.ru</t>
  </si>
  <si>
    <t>Муниципальное бюджетное дошкольное образовательное учреждение «Яснополянский детский сад»</t>
  </si>
  <si>
    <t>457145, Челябинская область, Троицкий район, посёлок Ясные Поляны, улица Ленина, 45</t>
  </si>
  <si>
    <t>mdou.2011@mail.ru</t>
  </si>
  <si>
    <t>https://yasnopolds-troitskmr.educhel.ru</t>
  </si>
  <si>
    <t>Муниципальное бюджетное дошкольное образовательное учреждение Бобровский детский сад «Колосок»</t>
  </si>
  <si>
    <t>457134,Челябинская область, Троицкий район, с. Бобровка, ул. Механическая дом 21.</t>
  </si>
  <si>
    <t>kolosok-sadik2015@mail.ru</t>
  </si>
  <si>
    <t>3517362668</t>
  </si>
  <si>
    <t>school141-74@yandex.ru</t>
  </si>
  <si>
    <t>morozkinosch@mail.ru</t>
  </si>
  <si>
    <t>chelscool53@mail.ru</t>
  </si>
  <si>
    <t>454046, Челябинская (обл.), Челябинск (г.), Новороссийская (ул.), 130</t>
  </si>
  <si>
    <t>olimpsh@ya.ru</t>
  </si>
  <si>
    <t>rodniki.shkola@mail.ru</t>
  </si>
  <si>
    <t>454025, Челябинская (обл.), Челябинск (г.), 26 Бакинских Комиссаров (ул.), 107-а</t>
  </si>
  <si>
    <t>3512300140</t>
  </si>
  <si>
    <t>school140@inbox.ru</t>
  </si>
  <si>
    <t>alioxina.olya@yandex.ru</t>
  </si>
  <si>
    <t>http://klimovka.eps74.ru</t>
  </si>
  <si>
    <t>Муниципальное дошкольное образовательное учреждение " Детский cад № 8" Копейского городского округа</t>
  </si>
  <si>
    <t>solnishko.grigorievka@yandex.ru</t>
  </si>
  <si>
    <t>Муниципальное дошкольное образовательное учреждение "Детский сад «Березка» п. Краснинский"</t>
  </si>
  <si>
    <t>457696, Челябинская область, Верхнеуральский район, п. Краснинский, ул. Советская, д. 7</t>
  </si>
  <si>
    <t>mdouberezka2012@yandex.ru</t>
  </si>
  <si>
    <t>Муниципальное дошкольное образовательное учреждение "Детский сад «Василек» п. Томинский"</t>
  </si>
  <si>
    <t>457688, Челябинская область, Верхнеуральский район п. Томинский ул. Набережная, 6</t>
  </si>
  <si>
    <t>uldinova00@mail.ru</t>
  </si>
  <si>
    <t>Муниципальное дошкольное образовательное учреждение "Детский сад «Елочка» п. Карагайский"</t>
  </si>
  <si>
    <t>457678 Челябинская область, Верхнеуральский район, п.Карагайский, ул.Первомайская, д.9</t>
  </si>
  <si>
    <t>permiakova.natalya2016@yandex.ru</t>
  </si>
  <si>
    <t>Муниципальное дошкольное образовательное учреждение "Детский сад «Колосок» д. Ложкина"</t>
  </si>
  <si>
    <t>457688, Верхнеуральский район, д. Ложкина, ул. Южная, д. 15</t>
  </si>
  <si>
    <t>raida.gumerova@mail.ru</t>
  </si>
  <si>
    <t>Муниципальное дошкольное образовательное учреждение "Детский сад «Радуга» п. Ивановский"</t>
  </si>
  <si>
    <t>457688,Челябинская область,п. Ивановский,улица Ленина, дом 21</t>
  </si>
  <si>
    <t>kozhemyakina.marina00@mail.ru</t>
  </si>
  <si>
    <t>Муниципальное дошкольное образовательное учреждение "Детский сад «Ручеек» п. Кидышевский"</t>
  </si>
  <si>
    <t>457688 п.Кидышевский ул.Школьная, 19</t>
  </si>
  <si>
    <t>mursalimova-2013@mail.ru</t>
  </si>
  <si>
    <t>Муниципальное дошкольное образовательное учреждение "Детский сад «Рябинка» п. Горбуновский"</t>
  </si>
  <si>
    <t>457688, Верхнеуральский район, п. Горбуновский, ул. Молодежная, д. 26</t>
  </si>
  <si>
    <t>utemysheva65@mail.ru</t>
  </si>
  <si>
    <t>Муниципальное дошкольное образовательное учреждение "детский сад «Улыбка» п. Сурменевский"</t>
  </si>
  <si>
    <t>457679, Верхнеуральский район, п. Сурменевский, ул. Советская, д. 49</t>
  </si>
  <si>
    <t>Муниципальное дошкольное образовательное учреждение "Детский сад № 1" с. Аргаяш</t>
  </si>
  <si>
    <t>456881, Челябинская область, Аргаяшский район, с. Аргаяш , улица Гагарина, д. 47</t>
  </si>
  <si>
    <t>detsadn1@mail.ru</t>
  </si>
  <si>
    <t>Муниципальное дошкольное образовательное учреждение "Детский сад № 126 общеразвивающего вида" города Магнитогорска</t>
  </si>
  <si>
    <t>455007, Челябинская область, город Магнитогорск, улица Клары Цеткин, дом 4, корпус а</t>
  </si>
  <si>
    <t>mgn.detsad126@mail.ru</t>
  </si>
  <si>
    <t>Муниципальное дошкольное образовательное учреждение "Детский сад № 14 "Копейского городского округа</t>
  </si>
  <si>
    <t>Муниципальное дошкольное образовательное учреждение "Детский сад № 16" Копейского городского округа</t>
  </si>
  <si>
    <t>Муниципальное дошкольное образовательное учреждение "Детский сад № 2" Копейского городского округа</t>
  </si>
  <si>
    <t>Муниципальное дошкольное образовательное учреждение "Детский сад № 22" д.Яраткулова</t>
  </si>
  <si>
    <t>456896, Челябинская область, Аргаяшский район, деревня Яраткулова, улица Центральная, дом 25</t>
  </si>
  <si>
    <t>mdou22@inbox.ru</t>
  </si>
  <si>
    <t>http://mdou22.ucoz.ru/</t>
  </si>
  <si>
    <t>Муниципальное дошкольное образовательное учреждение "Детский сад № 22" Копейского городского округа</t>
  </si>
  <si>
    <t>Муниципальное дошкольное образовательное учреждение "Детский сад № 24" Копейского городского округа</t>
  </si>
  <si>
    <t>456657, Челябинская область, город Копейск, улица Железняка, дом 2, помещение № 7.</t>
  </si>
  <si>
    <t>Муниципальное дошкольное образовательное учреждение "Детский сад № 27 "Катюша"</t>
  </si>
  <si>
    <t>456873, Челябинская область, г.Кыштым, улица Интернационала, 83</t>
  </si>
  <si>
    <t>ds27@edu.kyshtym.org</t>
  </si>
  <si>
    <t>http://ds27.ucoz.com/</t>
  </si>
  <si>
    <t>Муниципальное дошкольное образовательное учреждение "Детский сад № 28 "Забава"</t>
  </si>
  <si>
    <t>456873, Челябинская область, г. Кыштым, ул. Соплякова 5а.</t>
  </si>
  <si>
    <t>ds28@edu.kyshtym.org</t>
  </si>
  <si>
    <t>http://ds28.ukoz.net</t>
  </si>
  <si>
    <t>Муниципальное дошкольное образовательное учреждение "Детский сад № 35 с. Туктубаево"</t>
  </si>
  <si>
    <t>456534, Челябинская область, Сосновский район, п/о Алишево, село Туктубаево, улица Плановая 5а</t>
  </si>
  <si>
    <t>3514432404</t>
  </si>
  <si>
    <t>mdoy35-5a@mail.ru</t>
  </si>
  <si>
    <t>Муниципальное дошкольное образовательное учреждение "Детский сад № 36 п. Теченского"</t>
  </si>
  <si>
    <t>456508 Челябинская область, Сосновкий район, п.Теченский ул. Школьная, д. 15</t>
  </si>
  <si>
    <t>3514449234</t>
  </si>
  <si>
    <t>mdouv36tech@mail.ru</t>
  </si>
  <si>
    <t>https://sites.google.com/site/wwwmdou36/</t>
  </si>
  <si>
    <t>Муниципальное дошкольное образовательное учреждение "Детский сад № 4" Копейского городского округа</t>
  </si>
  <si>
    <t>Муниципальное дошкольное образовательное учреждение "Детский сад № 5" Копейского городского округа</t>
  </si>
  <si>
    <t>Муниципальное дошкольное образовательное учреждение "Детский сад № 51" Копейского городского округа</t>
  </si>
  <si>
    <t>Муниципальное дошкольное образовательное учреждение "Детский сад № 7 "Березка" с. Травники</t>
  </si>
  <si>
    <t>456402 Челябинская область, Чебаркульский район, с. Травники, ул Советская. 39</t>
  </si>
  <si>
    <t>3516873281</t>
  </si>
  <si>
    <t>ira.detsad7berezkatravniki@yandex.ru</t>
  </si>
  <si>
    <t>http://beryozka7.caduk.ru/</t>
  </si>
  <si>
    <t>Муниципальное дошкольное образовательное учреждение "Детский сад № 9" д.Бажикаева</t>
  </si>
  <si>
    <t>456881 Челябинская обл.,Аргаяшский муниципальный район, д.Бажикаева, пер.Школьный д.7</t>
  </si>
  <si>
    <t>mdoy-9@mail.ru</t>
  </si>
  <si>
    <t>http://dou9bazhikaeva.ru</t>
  </si>
  <si>
    <t>Муниципальное дошкольное образовательное учреждение "Детский сад №10" д. Курманова</t>
  </si>
  <si>
    <t>456888,Челябинская область,Аргаяшский район д. Курманова ул. Школьная 5</t>
  </si>
  <si>
    <t>sad10ik@mail.ru</t>
  </si>
  <si>
    <t>Муниципальное дошкольное образовательное учреждение "Детский сад №12 п. Мирный"</t>
  </si>
  <si>
    <t>456514, Челябинская область, Сосновский район, п. Мирный, ул. Школьная д. 10</t>
  </si>
  <si>
    <t>3514440175</t>
  </si>
  <si>
    <t>mdouv12@mail.ru</t>
  </si>
  <si>
    <t>Муниципальное дошкольное образовательное учреждение "Детский сад №17 "Искорка"</t>
  </si>
  <si>
    <t>457040, Челябинская область, город Южноуральск, улица Советской Армии, дом 10 А</t>
  </si>
  <si>
    <t>mdouds17.iskorka@mail.ru</t>
  </si>
  <si>
    <t>https://ds17-uu.educhel.ru</t>
  </si>
  <si>
    <t>Муниципальное дошкольное образовательное учреждение "Детский сад №17 п. Трубного"</t>
  </si>
  <si>
    <t>456525,Челябинская область, Сосновский район, п.Трубный, ул.Пионерская,8</t>
  </si>
  <si>
    <t>3514497143</t>
  </si>
  <si>
    <t>MDOUds.17@mail.ru</t>
  </si>
  <si>
    <t>Муниципальное дошкольное образовательное учреждение "Детский сад №19 "Улыбка"</t>
  </si>
  <si>
    <t>457040 , Россия, г. Южноуральск, Челябинской области, улица Советской Армии дом 18 "В"</t>
  </si>
  <si>
    <t>ds19u@mail.ru</t>
  </si>
  <si>
    <t>http://ds19-uu.educhel.ru/</t>
  </si>
  <si>
    <t>Муниципальное дошкольное образовательное учреждение "Детский сад №2 "Капелька"</t>
  </si>
  <si>
    <t>456870 Челябинская область, город Кыштым, улица Садовая, 21</t>
  </si>
  <si>
    <t>ds2@kyshtym.org</t>
  </si>
  <si>
    <t>http://rfgtkmr.ucoz.net/</t>
  </si>
  <si>
    <t>Муниципальное дошкольное образовательное учреждение "Детский сад №23 с. Архангельское"</t>
  </si>
  <si>
    <t>456536, Челябинская область, Сосновский район, с.Архангельское, ул.Садовая,д.54</t>
  </si>
  <si>
    <t>mdoy23a@mail.ru</t>
  </si>
  <si>
    <t>Муниципальное дошкольное образовательное учреждение "Детский сад №23"</t>
  </si>
  <si>
    <t>456870, Челябинская область г. Кыштым улица Ленина, д. 40</t>
  </si>
  <si>
    <t>ds23@edu.kyshtym.org</t>
  </si>
  <si>
    <t>http://ds23.ucoz.net</t>
  </si>
  <si>
    <t>Муниципальное дошкольное образовательное учреждение "Детский сад №4" п. Увильды</t>
  </si>
  <si>
    <t>456890, Челябинская область, Аргаяшский район, п. Увильды, переулок Солнечный, 2а</t>
  </si>
  <si>
    <t>mdoy4dsad@mail.ru</t>
  </si>
  <si>
    <t>Муниципальное дошкольное образовательное учреждение "Детский сад №52"</t>
  </si>
  <si>
    <t>456875, Челябинская область, г. Кыштым, улица Дальняя</t>
  </si>
  <si>
    <t>ds52@edu.kystym.org</t>
  </si>
  <si>
    <t>http://sad52.ucoz.net</t>
  </si>
  <si>
    <t>Муниципальное дошкольное образовательное учреждение "Детский сад №7 п. Саргазы"</t>
  </si>
  <si>
    <t>3514499386</t>
  </si>
  <si>
    <t>us.64@mail.ru</t>
  </si>
  <si>
    <t>Муниципальное дошкольное образовательное учреждение "Детский сад №8" д. Аязгулова</t>
  </si>
  <si>
    <t>456885, Челябинская область, Аргаяшский район, деревня Аязгулова, улица Школьная, д. 8</t>
  </si>
  <si>
    <t>timur.sitdikov.90@mail.ru</t>
  </si>
  <si>
    <t>Муниципальное дошкольное образовательное учреждение "Детский сад комбинированного вида №13 с. Кременкуль"</t>
  </si>
  <si>
    <t>456501, обл. Челябинская, р-н Сосновский, с.Кременкуль,ул. Ленина, д.7Б</t>
  </si>
  <si>
    <t>3514444173</t>
  </si>
  <si>
    <t>3514444268</t>
  </si>
  <si>
    <t>doroxova76@mail.ru</t>
  </si>
  <si>
    <t>http://mdoudskv13.ucoz.ru/</t>
  </si>
  <si>
    <t>муниципальное дошкольное образовательное учреждение "Центр развития ребенка – детский сад №81" города Магнитогорска</t>
  </si>
  <si>
    <t>455026, Челябинская область, город Магнитогорск, улица Гагарина, дом 23</t>
  </si>
  <si>
    <t>dou-81mgn@mail.ru</t>
  </si>
  <si>
    <t>Муниципальное дошкольное образовательное учреждение «Барсучанский детский сад»</t>
  </si>
  <si>
    <t>457188 Челябинская обл., Октябрьский район, д. Барсучье, ул. Молодёжная, 17</t>
  </si>
  <si>
    <t>barsukhanskiy_ds@oct-obr.ru</t>
  </si>
  <si>
    <t>Муниципальное дошкольное образовательное учреждение «Большеникольский детский сад»</t>
  </si>
  <si>
    <t>457153 Челябинская область, Октябрьский район, с. Большеникольское, ул. Центральная д.1</t>
  </si>
  <si>
    <t>3515831386</t>
  </si>
  <si>
    <t>b-nikolskiy_ds@oct-obr.ru</t>
  </si>
  <si>
    <t>Муниципальное дошкольное образовательное учреждение «Детский сад "Калинка" п. Харьковский</t>
  </si>
  <si>
    <t>457419, Россия, Челябинская область, Агаповский район, п. Харьковский, ул. Степная,1.</t>
  </si>
  <si>
    <t>3519019560</t>
  </si>
  <si>
    <t>Муниципальное дошкольное образовательное учреждение «Детский сад "Капелька" п. Муравейник</t>
  </si>
  <si>
    <t>457415, Челябинская область, п. Муравейник, ул.Советская 39</t>
  </si>
  <si>
    <t>9048197549</t>
  </si>
  <si>
    <t>Муниципальное дошкольное образовательное учреждение «Детский сад "Лучик" п. Гумбейский</t>
  </si>
  <si>
    <t>9028976207</t>
  </si>
  <si>
    <t>Муниципальное дошкольное образовательное учреждение «Детский сад "Малинка" п. Малиновка</t>
  </si>
  <si>
    <t>Муниципальное дошкольное образовательное учреждение «Детский сад "Медвежонок" п. Озерный</t>
  </si>
  <si>
    <t>457410 Агаповский район, п. Озерный, ул. Набережная, 3</t>
  </si>
  <si>
    <t>9048091535</t>
  </si>
  <si>
    <t>http://11220.maam.ru</t>
  </si>
  <si>
    <t>Муниципальное дошкольное образовательное учреждение «Детский сад № 1 с. Фершампенуаз» Нагайбакского муниципального района Челябинской области</t>
  </si>
  <si>
    <t>457650, Челябинская область,Нагайбакский район, с.Фершампенуаз, ул.Блюхера,40</t>
  </si>
  <si>
    <t>sad-dietskii@mail.ru</t>
  </si>
  <si>
    <t>Муниципальное дошкольное образовательное учреждение «Детский сад № 111 комбинированного вида» г. Магнитогорска</t>
  </si>
  <si>
    <t>455019, Челябинская область, город Магнитогорск, переулок Ржевского, дом 3.</t>
  </si>
  <si>
    <t>Муниципальное дошкольное образовательное учреждение «Детский сад № 112 присмотра и оздоровления» города Магнитогорска</t>
  </si>
  <si>
    <t>455030, Челябинская область, город Магнитогорск, улица Суворова, дом 116, корпус 3</t>
  </si>
  <si>
    <t>ds__112@mail.ru</t>
  </si>
  <si>
    <t>Муниципальное дошкольное образовательное учреждение «Детский сад № 118» города Магнитогорска</t>
  </si>
  <si>
    <t>455025, Челябинская область, город Магнитогорск, улица Индустриальная 34</t>
  </si>
  <si>
    <t>magnsch61ds118@mail.ru</t>
  </si>
  <si>
    <t>http://dsrodnichok-mgn.educhel.ru</t>
  </si>
  <si>
    <t>Муниципальное дошкольное образовательное учреждение «Детский сад № 125 комбинированного вида» города Магнитогорска</t>
  </si>
  <si>
    <t>455037, Челябинская область, город Магнитогорск, проспект Карла Маркса, дом 117, корпус 1</t>
  </si>
  <si>
    <t>d125mdou@mail.ru</t>
  </si>
  <si>
    <t>Муниципальное дошкольное образовательное учреждение «Детский сад № 128 общеразвивающего вида» города Магнитогорска</t>
  </si>
  <si>
    <t>455001, Челябинская область, город Магнитогорск, улица Чекалина, дом 6</t>
  </si>
  <si>
    <t>mdou128mgn@mail.ru</t>
  </si>
  <si>
    <t>Муниципальное дошкольное образовательное учреждение «Детский сад № 130 комбинированного вида» города Магнитогорска</t>
  </si>
  <si>
    <t>455039, Челябинская область, город Магнитогорск, улица Н. Шишка, дом 4, корпус 1</t>
  </si>
  <si>
    <t>ita_74@mail.ru</t>
  </si>
  <si>
    <t>Муниципальное дошкольное образовательное учреждение «Детский сад № 131» города Магнитогорска</t>
  </si>
  <si>
    <t>455016, Челябинская область, город Магнитогорск, улица Танкистов, дом 13, корпус а</t>
  </si>
  <si>
    <t>l_zamuragina@mail.ru</t>
  </si>
  <si>
    <t>Муниципальное дошкольное образовательное учреждение «Детский сад № 167» города Магнитогорска</t>
  </si>
  <si>
    <t>455017, Челябинская область, город Магнитогорск, улица Тимирязева, дом 26</t>
  </si>
  <si>
    <t>mdouds167@yandex.ru</t>
  </si>
  <si>
    <t>Муниципальное дошкольное образовательное учреждение «Детский сад № 21 общеразвивающего вида» города Магнитогорска</t>
  </si>
  <si>
    <t>455039, Челябинская область, город Магнитогорск, улица Московская, дом 4, корпус 2</t>
  </si>
  <si>
    <t>detskiisad21d@mail.ru</t>
  </si>
  <si>
    <t>Муниципальное дошкольное образовательное учреждение «Детский сад № 22 общеразвивающего вида» города Магнитогорска</t>
  </si>
  <si>
    <t>455036, Челябинская область, город Магнитогорск, улица Советская, дом 147, корпус 4</t>
  </si>
  <si>
    <t>mgn.detskiysad.22@yandex.ru</t>
  </si>
  <si>
    <t>Муниципальное дошкольное образовательное учреждение «Детский сад № 4 города Карталы»</t>
  </si>
  <si>
    <t>http://ds4kar.educhel.ru/</t>
  </si>
  <si>
    <t>Муниципальное дошкольное образовательное учреждение «Детский сад № 53 общеразвивающего вида» города Магнитогорска</t>
  </si>
  <si>
    <t>455000, Челябинская область, город, Магнитогорск, улица Менделеева, дом 7</t>
  </si>
  <si>
    <t>detsad53-m@mail.ru</t>
  </si>
  <si>
    <t>https://ds53mgn.educhel.ru</t>
  </si>
  <si>
    <t>Муниципальное дошкольное образовательное учреждение «Детский сад № 71 общеразвивающего вида» города Магнитогорска</t>
  </si>
  <si>
    <t>455023, Челябинская область, город Магнитогорск, улица Ленинградская дом 3 корпус 2</t>
  </si>
  <si>
    <t>dou71@mail.ru</t>
  </si>
  <si>
    <t>https://ds71mgn.educhel.ru</t>
  </si>
  <si>
    <t>Муниципальное дошкольное образовательное учреждение «Детский сад № 76 общеразвивающего вида» города Магнитогорска</t>
  </si>
  <si>
    <t>455001, Челябинская область, город Магнитогорск, улица Первомайская, дом 22, корпус 1</t>
  </si>
  <si>
    <t>detsad76.74@rambler.ru</t>
  </si>
  <si>
    <t>Муниципальное дошкольное образовательное учреждение «Детский сад № 77» города Магнитогорска</t>
  </si>
  <si>
    <t>455034, Челябинская область, город Магнитогорск, ул. 50-летия Магнитки, д. 31, корпус 1</t>
  </si>
  <si>
    <t>rosinka.d.s@mail.ru</t>
  </si>
  <si>
    <t>Муниципальное дошкольное образовательное учреждение «Детский сад № 83 общеразвивающего вида» города Магнитогорска</t>
  </si>
  <si>
    <t>455007, Челябинская область, город Магнитогорск, улица Бибишева, дом 14</t>
  </si>
  <si>
    <t>ds.83.mgn@mail.ru</t>
  </si>
  <si>
    <t>http://ds83mgn.educhel.ru</t>
  </si>
  <si>
    <t>Муниципальное дошкольное образовательное учреждение «Детский сад № 84 общеразвивающего вида» города Магнитогорска</t>
  </si>
  <si>
    <t>455000, Челябинская область, город Магнитогорск, улица Урицкого, дом 1.</t>
  </si>
  <si>
    <t>84.61@mail.ru</t>
  </si>
  <si>
    <t>Муниципальное дошкольное образовательное учреждение «Детский сад № 85» города Магнитогорска</t>
  </si>
  <si>
    <t>455023, Челябинская область, город Магнитогорск, улица Октябрьская дом 26, корпус 1</t>
  </si>
  <si>
    <t>mdou-85ds@mail.ru</t>
  </si>
  <si>
    <t>Муниципальное дошкольное образовательное учреждение «Детский сад № 9 общеразвивающего вида» города Магнитогорска</t>
  </si>
  <si>
    <t>455000, Челябинская область, город Магнитогорск, улица Советская, дом 168, корпус 2</t>
  </si>
  <si>
    <t>mdoy_ds9@mail.ru</t>
  </si>
  <si>
    <t>Муниципальное дошкольное образовательное учреждение «Детский сад № 90 общеразвивающего вида» города Магнитогорска</t>
  </si>
  <si>
    <t>455000, Челябинская область, город Магнитогорск, ул. Герцена, д. 35, корпус 1</t>
  </si>
  <si>
    <t>mdoudc90@yandex.ru</t>
  </si>
  <si>
    <t>Муниципальное дошкольное образовательное учреждение «Детский сад № 92 общеразвивающего вида» города Магнитогорска</t>
  </si>
  <si>
    <t>455000, Челябинская область, город Магнитогорск, площадь Горького, дом 5, корпус 1</t>
  </si>
  <si>
    <t>92sadrodideli@mail.ru</t>
  </si>
  <si>
    <t>Муниципальное дошкольное образовательное учреждение «Детский сад №106 общеразвивающего вида» г. Магнитогорска</t>
  </si>
  <si>
    <t>455039, Челябинская область, город Магнитогорск, улица Вокзальная, дом 132, корпус 2</t>
  </si>
  <si>
    <t>ds106.caduk@mail.ru</t>
  </si>
  <si>
    <t>Муниципальное дошкольное образовательное учреждение «Детский сад №121 комбинированного вида» г. Магнитогорска</t>
  </si>
  <si>
    <t>455017, Челябинская область, город Магнитогорск, улица Суворова, дом 90</t>
  </si>
  <si>
    <t>121detsad@mail.ru</t>
  </si>
  <si>
    <t>Муниципальное дошкольное образовательное учреждение «Детский сад №123 комбинированного вида» города Магнитогорска</t>
  </si>
  <si>
    <t>455005, Челябинская область, город Магнитогорск, улица Панькова, дом 25</t>
  </si>
  <si>
    <t>detstvo.ds123@yandex.ru</t>
  </si>
  <si>
    <t>Муниципальное дошкольное образовательное учреждение «Детский сад №173 присмотра и оздоровления» г. Магнитогорска</t>
  </si>
  <si>
    <t>455000, Челябинская область, город Магнитогорск, улица Калинина, дом 15</t>
  </si>
  <si>
    <t>dou173magn@mail.ru</t>
  </si>
  <si>
    <t>Муниципальное дошкольное образовательное учреждение «Детский сад №52 общеразвивающего вида» города Магнитогорска</t>
  </si>
  <si>
    <t>455000, Челябинская область, город Магнитогорск, проспект Ленина, дом 27, корпус 1</t>
  </si>
  <si>
    <t>mdoudsv52ov2010@mail.ru</t>
  </si>
  <si>
    <t>Муниципальное дошкольное образовательное учреждение «Детский сад №60 общеразвивающего вида» г.Магнитогорска</t>
  </si>
  <si>
    <t>455049, Челябинская область, город Магнитогорск, улица Доменщиков, дом 5, корпус 3</t>
  </si>
  <si>
    <t>detskiy_sad_60_ov@mail.ru</t>
  </si>
  <si>
    <t>Муниципальное дошкольное образовательное учреждение «Детский сад №7 города Карталы»</t>
  </si>
  <si>
    <t>http://ds7kar.educhel.ru</t>
  </si>
  <si>
    <t>Муниципальное дошкольное образовательное учреждение «Детский сад №79 общеразвивающего вида» города Магнитогорска</t>
  </si>
  <si>
    <t>455019, Челябинская область, город Магнитогорск, ул. Маяковского, д. 17</t>
  </si>
  <si>
    <t>ds79.mgn@mail.ru</t>
  </si>
  <si>
    <t>https://ds79mgn.educhel.ru</t>
  </si>
  <si>
    <t>Муниципальное дошкольное образовательное учреждение «Детский сад №93 общеразвивающего вида» города Магнитогорска</t>
  </si>
  <si>
    <t>455036, Челябинская область, город Магнитогорск, улица Советской Армии, дом 7 корпус 1</t>
  </si>
  <si>
    <t>d93mdou@mail.ru</t>
  </si>
  <si>
    <t>Муниципальное дошкольное образовательное учреждение «Детский сад комбинированного вида № 118 п. Полевой»</t>
  </si>
  <si>
    <t>456507, Челябинская область, Сосновский район, п. Полевой, ул. Лесная, 18</t>
  </si>
  <si>
    <t>3512482290</t>
  </si>
  <si>
    <t>detsad118polevoy@mail.ru</t>
  </si>
  <si>
    <t>https://www.rosinka118.ru/</t>
  </si>
  <si>
    <t>Муниципальное дошкольное образовательное учреждение «Детский сад п. Александро-Невский» Нагайбакского муниципального района Челябинской области</t>
  </si>
  <si>
    <t>alecsandnevka74@yandex.ru</t>
  </si>
  <si>
    <t>Муниципальное дошкольное образовательное учреждение «Детский сад п. Арсинский» Нагайбакского муниципального района Челябинской области</t>
  </si>
  <si>
    <t>lana.lebedeva.1969@mail.ru</t>
  </si>
  <si>
    <t>Муниципальное дошкольное образовательное учреждение «Детский сад п. Гумбейский» Нагайбакского муниципального района Челябинской области</t>
  </si>
  <si>
    <t>gumbdet.sad@mail.ru</t>
  </si>
  <si>
    <t>Муниципальное дошкольное образовательное учреждение «Детский сад п. Курганный» Нагайбакского муниципального района Челябинской области</t>
  </si>
  <si>
    <t>ds.tret21irina@yandex.ru</t>
  </si>
  <si>
    <t>Муниципальное дошкольное образовательное учреждение «Детский сад п. Нагайбакский» Нагайбакского муниципального района Челябинской области</t>
  </si>
  <si>
    <t>nagaibaksad13@yandex.ru</t>
  </si>
  <si>
    <t>Муниципальное дошкольное образовательное учреждение «Детский сад п. Переселенческий» Нагайбакского муниципального района Челябинской области</t>
  </si>
  <si>
    <t>pereseldetsad@mail.ru</t>
  </si>
  <si>
    <t>Муниципальное дошкольное образовательное учреждение «Детский сад п. Петровский» Нагайбакского муниципального района Челябинской области</t>
  </si>
  <si>
    <t>petrovka_1978@mail.ru</t>
  </si>
  <si>
    <t>Муниципальное дошкольное образовательное учреждение «Зингейский детский сад № 2»</t>
  </si>
  <si>
    <t>457623 Челябинская область, Кизильский район, п. Зингейский, ул. Молодёжная д.13</t>
  </si>
  <si>
    <t>detsad2.zingeika@mail.ru</t>
  </si>
  <si>
    <t>https://zingejkads2-kizil.educhel.ru</t>
  </si>
  <si>
    <t>Муниципальное дошкольное образовательное учреждение «Лысковский детский сад»</t>
  </si>
  <si>
    <t>457150, Россия, Челябинская область, Октябрьский район, с. Лысково, ул. Центральная, д.18 пом.2</t>
  </si>
  <si>
    <t>3515834285</t>
  </si>
  <si>
    <t>lyiskovskiy_ds@oct-obr.ru</t>
  </si>
  <si>
    <t>Муниципальное дошкольное образовательное учреждение «Маякский детский сад»</t>
  </si>
  <si>
    <t>457182 Россия Челябинская область Октябрьский район с.Маячное ул.Восточная д.15</t>
  </si>
  <si>
    <t>3515827318</t>
  </si>
  <si>
    <t>mayakskiy_ds@oct-obr.ru</t>
  </si>
  <si>
    <t>Муниципальное дошкольное образовательное учреждение «Нововарламовский детский сад»</t>
  </si>
  <si>
    <t>457181 Челябинская область Октябрьский район д.Нововарламово ул.Мира,30</t>
  </si>
  <si>
    <t>3515836110</t>
  </si>
  <si>
    <t>n-varlamovsky_ds@oct-obr.ru</t>
  </si>
  <si>
    <t>Муниципальное дошкольное образовательное учреждение «Новомосковский детский сад»</t>
  </si>
  <si>
    <t>457178 Челябинская область Октябрьский район с.Новомосковское ул.Молодежная д.1</t>
  </si>
  <si>
    <t>3515836459</t>
  </si>
  <si>
    <t>n-moskovskiy_ds@oct-obr.ru</t>
  </si>
  <si>
    <t>Муниципальное дошкольное образовательное учреждение «Новопокровский детский сад"</t>
  </si>
  <si>
    <t>457601,Челябинская область,Кизильский район,п.Новопокровский,ул.Ленина,45</t>
  </si>
  <si>
    <t>npqnomik@yandex.ru</t>
  </si>
  <si>
    <t>https://dsnovopokrovka-kizil.educhel.ru</t>
  </si>
  <si>
    <t>Муниципальное дошкольное образовательное учреждение «Обручевский детский сад»</t>
  </si>
  <si>
    <t>457620 Челябинская область, Кизильский район, с. Обручевка, ул. Юбилейная,4</t>
  </si>
  <si>
    <t>vasichkina_55@mail.ru</t>
  </si>
  <si>
    <t>http://obruchevds-kizil.educhel.ru</t>
  </si>
  <si>
    <t>Муниципальное дошкольное образовательное учреждение «Октябрьский детский сад № 4»</t>
  </si>
  <si>
    <t>457170 Челябинская область Октябрьский район с.Октябрьское ул. Кирова 65</t>
  </si>
  <si>
    <t>okt_ds4@oct-obr.ru</t>
  </si>
  <si>
    <t>Муниципальное дошкольное образовательное учреждение «Октябрьский детский сад № 5»</t>
  </si>
  <si>
    <t>457170, Челябинская обл., Октябрьский район, с. Октябрьское, ул. Механизаторов,2</t>
  </si>
  <si>
    <t>3515852144</t>
  </si>
  <si>
    <t>okt_ds5@oct-obr.ru</t>
  </si>
  <si>
    <t>Муниципальное дошкольное образовательное учреждение «Петровский детский сад»</t>
  </si>
  <si>
    <t>457177, Челябинская обл., Октябрьский р-н, пос. Петровский, ул.Чкалова, д.1 кв.2</t>
  </si>
  <si>
    <t>9227183165</t>
  </si>
  <si>
    <t>petrovskiy_ds@oct-obr.ru</t>
  </si>
  <si>
    <t>Муниципальное дошкольное образовательное учреждение «Сысоевский детский сад»</t>
  </si>
  <si>
    <t>457188 Челябинская область Октябрьский район деревня Сысоево улица 1 Мая дом 4</t>
  </si>
  <si>
    <t>3515827354</t>
  </si>
  <si>
    <t>syisoevskiy_ds@oct-obr.ru</t>
  </si>
  <si>
    <t>Муниципальное дошкольное образовательное учреждение «Теренкульский детский сад»</t>
  </si>
  <si>
    <t>457179, Россия, Челябинская область, Октябрьский район, д. Теренкуль, ул. Центральная, д. 5</t>
  </si>
  <si>
    <t>3515825652</t>
  </si>
  <si>
    <t>terenkulskiy_ds@oct-obr.ru</t>
  </si>
  <si>
    <t>Муниципальное дошкольное образовательное учреждение «Увальский детский сад»</t>
  </si>
  <si>
    <t>457615, Челябинская область, Кизильский район, п. Увальский, ул. Центральная д.35</t>
  </si>
  <si>
    <t>teremok270512@mail.ru</t>
  </si>
  <si>
    <t>https://uvalds-kizil.educhel.ru</t>
  </si>
  <si>
    <t>Муниципальное дошкольное образовательное учреждение «Уйско-Чебаркульский детский сад»</t>
  </si>
  <si>
    <t>457175 Россия, Челябинская область, Октябрьский район, д.Уйско-Чебаркульская, ул.Школьная-12</t>
  </si>
  <si>
    <t>3515844498</t>
  </si>
  <si>
    <t>u-chebarkulskiy_ds@oct-obr.ru</t>
  </si>
  <si>
    <t>Муниципальное дошкольное образовательное учреждение «Харлушовский детский сад»</t>
  </si>
  <si>
    <t>457188: Россия, Челябинская область, Октябрьский район, д.Харлуши, ул.Набережная, д.12, пом.2</t>
  </si>
  <si>
    <t>charlushovskiy_ds@oct-obr.ru</t>
  </si>
  <si>
    <t>Муниципальное дошкольное образовательное учреждение «Центр развития ребёнка – детский сад № 116» города Магнитогорска</t>
  </si>
  <si>
    <t>455000, Челябинская область, город Магнитогорск, переулок Спартаковский, дом 3</t>
  </si>
  <si>
    <t>kolokolchik116@yandex.ru</t>
  </si>
  <si>
    <t>Муниципальное дошкольное образовательное учреждение «Центр развития ребенка – детский сад № 127» города Магнитогорска</t>
  </si>
  <si>
    <t>455021, Челябинская область, город Магнитогорск, улица Ворошилова, дом 37, корпус 1</t>
  </si>
  <si>
    <t>det-sad127@yandex.ru</t>
  </si>
  <si>
    <t>Муниципальное дошкольное образовательное учреждение «Центр развития ребенка – детский сад № 182» города Магнитогорска</t>
  </si>
  <si>
    <t>455023, Челябинская область, город Магнитогорск, проспект Карла Маркса, дом 63, корпус 2</t>
  </si>
  <si>
    <t>detsad.182@yandex.ru</t>
  </si>
  <si>
    <t>Муниципальное дошкольное образовательное учреждение «Центр развития ребенка – детский сад № 72» города Магнитогорска</t>
  </si>
  <si>
    <t>455051, Челябинская область, город Магнитогорск, улица Труда, дом 35, корпус 2</t>
  </si>
  <si>
    <t>detsad72mag@mail.ru</t>
  </si>
  <si>
    <t>http://dou72mgn.caduk.ru</t>
  </si>
  <si>
    <t>Муниципальное дошкольное образовательное учреждение «Центр развития ребенка – детский сад №97» города Магнитогорска</t>
  </si>
  <si>
    <t>455041, Челябинская область, город Магнитогорск, улица Галиуллина, дом 27, корпус 3</t>
  </si>
  <si>
    <t>ulibka-sad@bk.ru</t>
  </si>
  <si>
    <t>Муниципальное дошкольное образовательное учреждение «Центр развития ребенка–Детский сад № 7» города Магнитогорска</t>
  </si>
  <si>
    <t>455023, Челябинская область, город Магнитогорск, улица Октябрьская, дом 18</t>
  </si>
  <si>
    <t>dou_7mgn@mail.ru</t>
  </si>
  <si>
    <t>Муниципальное дошкольное образовательное учреждение «Шишминский детский сад»</t>
  </si>
  <si>
    <t>457162 Челябинская область Октябрьский район д. Шишминка ул. Центральная д, 46 помещение 3</t>
  </si>
  <si>
    <t>shishminskiy_ds@oct-obr.ru</t>
  </si>
  <si>
    <t>Муниципальное дошкольное образовательное учреждение № 22 «Алабугский детский сад «Буратино»</t>
  </si>
  <si>
    <t>456686. Россия, Челябинская обл., Красноармейский район, с. Алабуга, ул. Комсомольская, д. 30а</t>
  </si>
  <si>
    <t>3515026434</t>
  </si>
  <si>
    <t>buratino.alabuga@mail.ru</t>
  </si>
  <si>
    <t>Муниципальное дошкольное образовательное учреждение № 24 «Русско-Теченский детский сад «Буратино»</t>
  </si>
  <si>
    <t>456690, Челябинская область, Красноармейский район, с. Русская Теча, ул. Советская, д.28</t>
  </si>
  <si>
    <t>3515026869</t>
  </si>
  <si>
    <t>d.s.buratino24@yandex.ru</t>
  </si>
  <si>
    <t>Муниципальное дошкольное образовательное учреждение № 32 «Родниковский детский сад «Родничок»</t>
  </si>
  <si>
    <t>Россия. 456688. Челябинская обл., Красноармейский район, п.Родник, ул Школьная, д. 4А, помещение 1</t>
  </si>
  <si>
    <t>3515024542</t>
  </si>
  <si>
    <t>kozhevnikova.vera@mail.ru</t>
  </si>
  <si>
    <t>Муниципальное дошкольное образовательное учреждение № 33 «Лазурненский детский сад общеразвивающего вида «Березка»</t>
  </si>
  <si>
    <t>456674, Челябинская область, Красноармейский район, пос. Лазурный, ул. Космонавтов, 3</t>
  </si>
  <si>
    <t>3515041131</t>
  </si>
  <si>
    <t>ldsb33@mail.ru</t>
  </si>
  <si>
    <t>Муниципальное дошкольное образовательное учреждение № 49 «Луговской детский сад «Солнышко»</t>
  </si>
  <si>
    <t>456666,Челябинская область,Красноармейский район, посёлок Луговой, улица Северная, дом 6, помещение 1</t>
  </si>
  <si>
    <t>3515027468</t>
  </si>
  <si>
    <t>detcadlugovoi@mail.ru</t>
  </si>
  <si>
    <t>sadryabinka@mail.ru</t>
  </si>
  <si>
    <t>mdou.bereg@mail.ru</t>
  </si>
  <si>
    <t>Муниципальное дошкольное образовательное учреждение детский сад «Теремок» с. Кирса</t>
  </si>
  <si>
    <t>457694 Челябинская область,Верхнеуральский район, с.Кирса,ул.Ленина д.88</t>
  </si>
  <si>
    <t>kuprevich.2013@mail.ru</t>
  </si>
  <si>
    <t>Муниципальное дошкольное образовательное учреждение Детский сад «Чебурашка» п. Уфимский</t>
  </si>
  <si>
    <t>457688 Челябинская область, Верхнеуральский район, п. Уфимский, ул. Молодежная д. 11</t>
  </si>
  <si>
    <t>Муниципальное дошкольное образовательное учреждение детский сад № 1 «Солнышко» посёлка Вишневогорск Каслинского муниципального района</t>
  </si>
  <si>
    <t>soln1968@mail.ru</t>
  </si>
  <si>
    <t>http://ural-detsad.ru/dou1solnyshko</t>
  </si>
  <si>
    <t>Муниципальное дошкольное образовательное учреждение детский сад № 19 Копейского городского округа</t>
  </si>
  <si>
    <t>skazka_2@list.ru</t>
  </si>
  <si>
    <t>http://ural-detsad.ru/dou2skazka</t>
  </si>
  <si>
    <t>456110, Россия, Челябинская область, г. Катав-Ивановск, ул. Ленина,15.</t>
  </si>
  <si>
    <t>mdou-kolokolchik@mail.ru</t>
  </si>
  <si>
    <t>http://kolokolchikmdou.ucoz.ru</t>
  </si>
  <si>
    <t>456110 г. Катав-Ивановск, ул. Цементников, 11</t>
  </si>
  <si>
    <t>yagodka.mdou@mail.ru</t>
  </si>
  <si>
    <t>http://yagodkamdou.ucoz.ru</t>
  </si>
  <si>
    <t>456873, Челябинская область, г. Кыштым, ул. Победы д.3а</t>
  </si>
  <si>
    <t>ds9@kyshtym.org</t>
  </si>
  <si>
    <t>http://ds9kyshtym.ucoz.net</t>
  </si>
  <si>
    <t>Муниципальное дошкольное образовательное учреждение Детский сад №18 п. Ишалино</t>
  </si>
  <si>
    <t>456889, Челябинская область, Аргаяшский район, п. Ишалино, ул. Школьная, 18</t>
  </si>
  <si>
    <t>galina-arx@mail.ru</t>
  </si>
  <si>
    <t>http://ural-detsad.ru/dou18ishalino/</t>
  </si>
  <si>
    <t>kichigina-56@mail.ru</t>
  </si>
  <si>
    <t>Муниципальное дошкольное образовательное учреждение детский сад с. Ларино Каслинского муниципального района</t>
  </si>
  <si>
    <t>Valin.uspeh@yandex.ru</t>
  </si>
  <si>
    <t>Муниципальное дошкольное образовательное учреждение комбинированного вида «Октябрьский детский сад № 7»</t>
  </si>
  <si>
    <t>457170;Челябинская область Октябрьский район с. Октябрьское ул.Набережная дом 9</t>
  </si>
  <si>
    <t>3515852392</t>
  </si>
  <si>
    <t>okt_ds7@oct-obr.ru</t>
  </si>
  <si>
    <t>Муниципальное дошкольное образовательное учреждение" Детский сад «Светлячок» с. Степное"</t>
  </si>
  <si>
    <t>457692, Челябинская обл., Верхнеуральский район, с. Степное, ул. Мира, д.30, п.1</t>
  </si>
  <si>
    <t>detsadstepnoe@inbox.ru</t>
  </si>
  <si>
    <t>Муниципальное казенное дошкольное образовательное учреждение " Детский сад "Чебурашка" село Халитово</t>
  </si>
  <si>
    <t>456710 Челябинская область, Кунашакский район, с.Халитово, ул.Целинная, 22А</t>
  </si>
  <si>
    <t>9588813238, 3514874132</t>
  </si>
  <si>
    <t>chieburashka.mkdou@mail.ru</t>
  </si>
  <si>
    <t>http://74334s026.caduk.ru</t>
  </si>
  <si>
    <t>Муниципальное казенное дошкольное образовательное учреждение "Детский сад № 15" Еманжелинского муниципального района Челябинской области</t>
  </si>
  <si>
    <t>456584 Челябинская обл., Еманжелинский район, г. Еманжелинск, ул. Гайдара, д 5</t>
  </si>
  <si>
    <t>solnyshkoeman@yandex.ru</t>
  </si>
  <si>
    <t>Муниципальное казенное дошкольное образовательное учреждение "Детский сад № 18" Еманжелинского муниципального района Челябинской области</t>
  </si>
  <si>
    <t>skazkasad18@mail.ru</t>
  </si>
  <si>
    <t>муниципальное казенное дошкольное образовательное учреждение "Детский сад № 21" Еманжелинского муниципального района Челябинской области</t>
  </si>
  <si>
    <t>459592 Челябинская область, Еманжелинский район, поселок Красногорский, улица Лермонтова дом 11</t>
  </si>
  <si>
    <t>letyagina1980@mail.ru</t>
  </si>
  <si>
    <t>http://www.74330s021.caduk.ru</t>
  </si>
  <si>
    <t>Муниципальное казённое дошкольное образовательное учреждение "Детский сад № 22"</t>
  </si>
  <si>
    <t>Челябинская область, Увельский район, село Рождественка, улица Мира, дом6 , инд 457011</t>
  </si>
  <si>
    <t>ds22_74332@mail.ru</t>
  </si>
  <si>
    <t>Муниципальное казённое дошкольное образовательное учреждение "Детский сад № 25"</t>
  </si>
  <si>
    <t>457014, Челябинская область, Увельский район, с. Мордвиновка, ул. Школьная, д. 2 А</t>
  </si>
  <si>
    <t>solomennikova1955@mail.ru</t>
  </si>
  <si>
    <t>Муниципальное казённое дошкольное образовательное учреждение "Детский сад № 26"</t>
  </si>
  <si>
    <t>457007 Челябинская область, Увельский район, п. Синий Бор, ул. Центральная, 10</t>
  </si>
  <si>
    <t>ds26_74332@mail.ru</t>
  </si>
  <si>
    <t>Муниципальное казенное дошкольное образовательное учреждение "Детский сад № 29" Еманжелинского муниципального района Челябинской области</t>
  </si>
  <si>
    <t>456591, Челябинская область Еманжелинский район пос. Зауральский 2 квартал, д.7</t>
  </si>
  <si>
    <t>sadik29saweliwa@mail.ru</t>
  </si>
  <si>
    <t>Муниципальное казённое дошкольное образовательное учреждение "Детский сад № 38" посёлка Заречье</t>
  </si>
  <si>
    <t>457218, Челябинская обл., Варненский район, п. Заречье, ул. Центральная, д. 21</t>
  </si>
  <si>
    <t>9514541045</t>
  </si>
  <si>
    <t>Pervychina.e@mail.ru</t>
  </si>
  <si>
    <t>http://ds-zarechje.caduk.ru</t>
  </si>
  <si>
    <t>Муниципальное казенное дошкольное образовательное учреждение "Детский сад № 7 п. Бреды"</t>
  </si>
  <si>
    <t>457310 Челябинская область п. Бреды, ул. Черемушки, д. 28 а</t>
  </si>
  <si>
    <t>mkdouds7bredy@mail.ru</t>
  </si>
  <si>
    <t>Муниципальное казенное дошкольное образовательное учреждение "Детский сад № 9" Еманжелинского муниципального района Челябинской области</t>
  </si>
  <si>
    <t>ovpljsunova@mail.ru</t>
  </si>
  <si>
    <t>http://emobr-ds9.ru</t>
  </si>
  <si>
    <t>Муниципальное казённое дошкольное образовательное учреждение "Детский сад №12"</t>
  </si>
  <si>
    <t>457018, Челябинская область, Увельский район, п. Мирный, ул. Мира, 41</t>
  </si>
  <si>
    <t>tatyana.shalagina.82@mail.ru</t>
  </si>
  <si>
    <t>http://74332-s-016.edusite.ru</t>
  </si>
  <si>
    <t>Муниципальное казённое дошкольное образовательное учреждение "Детский сад №2" cела Алексеевка</t>
  </si>
  <si>
    <t>457217 Челябинская область, Варненский район, с. Алексеевка, ул. Школьная д.6</t>
  </si>
  <si>
    <t>3514246145</t>
  </si>
  <si>
    <t>alekseevka.mkdou2@mail.ru</t>
  </si>
  <si>
    <t>http://ds-Alekseevka.caduk.ru</t>
  </si>
  <si>
    <t>Муниципальное казённое дошкольное образовательное учреждение "Детский сад №26" поселка Ракитный</t>
  </si>
  <si>
    <t>457218, Челябинская область, Варненский район, п. Ракитный, ул. Молодежная 57а</t>
  </si>
  <si>
    <t>kovtonogova62@mail.ru</t>
  </si>
  <si>
    <t>http://rakitnij.caduk.ru</t>
  </si>
  <si>
    <t>Муниципальное казённое дошкольное образовательное учреждение "Детский сад №32" посёлка Арчаглы-Аят</t>
  </si>
  <si>
    <t>457206 Челябинская область Варненский район п. Арчаглы-Аят улица Центральная, 14</t>
  </si>
  <si>
    <t>3514227393</t>
  </si>
  <si>
    <t>cherkashina.1975@inbox.ru</t>
  </si>
  <si>
    <t>http://ds-a-ajat.caduk.ru</t>
  </si>
  <si>
    <t>Муниципальное казенное дошкольное образовательное учреждение "Детский сад комбинированного вида № 22" города Аши Челябинской области</t>
  </si>
  <si>
    <t>456011, Россия, Челябинская обл., Ашинский район, г. Аша, ул. Кирова, д. 56</t>
  </si>
  <si>
    <t>mdou22asha@yandex.ru</t>
  </si>
  <si>
    <t>http://ds22asha.educhel.ru</t>
  </si>
  <si>
    <t>Муниципальное казенное дошкольное образовательное учреждение "Детский сад комбинированного вида № 4" города Аши Челябинской области</t>
  </si>
  <si>
    <t>456011, Челябинская обл, г. Аша, ул. Ленина, д. 31</t>
  </si>
  <si>
    <t>ds4asha74@mail.ru</t>
  </si>
  <si>
    <t>http://ds4asha.educhel.ru</t>
  </si>
  <si>
    <t>Муниципальное казенное дошкольное образовательное учреждение "Детский сад комбинированного вида № 6" города Аши Челябинской области</t>
  </si>
  <si>
    <t>456011, Челябинская область, город Аша, улица Ленина, дом 43а</t>
  </si>
  <si>
    <t>detsadasha6@mail.ru</t>
  </si>
  <si>
    <t>http://ds6asha.educhel.ru/</t>
  </si>
  <si>
    <t>Муниципальное казённое дошкольное образовательное учреждение "Журавлевский детский сад «Солнышко»</t>
  </si>
  <si>
    <t>456578 Челябинская область, Еткульский район, д. Журавлёво, ул. Садовая, 29</t>
  </si>
  <si>
    <t>guravlevo.solnushko@mail.ru</t>
  </si>
  <si>
    <t>http://www.solnischko-zuravleva.caduk.ru/</t>
  </si>
  <si>
    <t>Муниципальное казённое дошкольное образовательное учреждение "Коелгинский детский сад «Колосок»</t>
  </si>
  <si>
    <t>456576 Челябинская область, Еткульский район, с.Коелга, ул. Ленина, 3</t>
  </si>
  <si>
    <t>3514592219</t>
  </si>
  <si>
    <t>kolosok.koelga@yandex.ru</t>
  </si>
  <si>
    <t>http://kolosok-koelga.caduk.ru</t>
  </si>
  <si>
    <t>Муниципальное казённое дошкольное образовательное учреждение "Коелгинский детский сад «Солнышко»</t>
  </si>
  <si>
    <t>456576, Челябинская область, Еткульский район, село Коелга, улица Мира дом 27а</t>
  </si>
  <si>
    <t>3514592286</t>
  </si>
  <si>
    <t>solnishko1964@yandex.ru</t>
  </si>
  <si>
    <t>http://solnischko-koelga.caduk.ru/</t>
  </si>
  <si>
    <t>Муниципальное казённое дошкольное образовательное учреждение "Новобатуринский детский сад «Петушок»</t>
  </si>
  <si>
    <t>456573 Челябинская область, Еткульский район, п. Новобатурино, ул. Центральная, дом 5</t>
  </si>
  <si>
    <t>http://novobaturino.caduk.ru/</t>
  </si>
  <si>
    <t>Муниципальное казенное дошкольное образовательное учреждение «Детский сад № 20» с. Старый Кумляк</t>
  </si>
  <si>
    <t>ds20plast@mail.ru</t>
  </si>
  <si>
    <t>Муниципальное казенное дошкольное образовательное учреждение «Детский сад № 21» с. Поляновка</t>
  </si>
  <si>
    <t>457018 Челябинская область,Пластовский район,с.Поляновка,ул.Центральная,33-А</t>
  </si>
  <si>
    <t>ds21plast@mail.ru</t>
  </si>
  <si>
    <t>Муниципальное казенное дошкольное образовательное учреждение «Детский сад № 22» с. Чукса</t>
  </si>
  <si>
    <t>457018, Челябинская область, Пластовский район, с. Чукса, ул. Новоселов,9</t>
  </si>
  <si>
    <t>ds22plast@mail.ru</t>
  </si>
  <si>
    <t>http://15708.maam.ru</t>
  </si>
  <si>
    <t>Муниципальное казенное дошкольное образовательное учреждение «Детский сад № 24» п. Воронино</t>
  </si>
  <si>
    <t>457018, Челябинская область, Пластовский район, п. Воронино, ул. Победы, д. 7</t>
  </si>
  <si>
    <t>ds24plast@mail.ru</t>
  </si>
  <si>
    <t>http://ds24plast.nethouse.ru</t>
  </si>
  <si>
    <t>Муниципальное казенное дошкольное образовательное учреждение «Детский сад № 3» с. Степнинское</t>
  </si>
  <si>
    <t>ds3stepnoe@mail.ru</t>
  </si>
  <si>
    <t>Муниципальное казенное дошкольное образовательное учреждение «Детский сад № 35»</t>
  </si>
  <si>
    <t>456543, г.Коркино, п. Роза, улица 9 Мая, дом 13</t>
  </si>
  <si>
    <t>mdou35-korkino@mail.ru</t>
  </si>
  <si>
    <t>Муниципальное казенное дошкольное образовательное учреждение «Детский сад № 43»</t>
  </si>
  <si>
    <t>456381 Челябинская область, г. Миасс, пос. Нижний Атлян, ул. Городок, 34</t>
  </si>
  <si>
    <t>miass-dou43@mail.ru</t>
  </si>
  <si>
    <t>http://www.ds43.edumiass.ru/</t>
  </si>
  <si>
    <t>Муниципальное казенное дошкольное образовательное учреждение «Детский сад № 47»</t>
  </si>
  <si>
    <t>456387 Челябинская область, г. Миасс, с. Устиново, ул. Зеленая 3</t>
  </si>
  <si>
    <t>miass-dou47@mail.ru</t>
  </si>
  <si>
    <t>http://www.ds47.edumiass.ru</t>
  </si>
  <si>
    <t>Муниципальное казенное дошкольное образовательное учреждение «Детский сад № 5»</t>
  </si>
  <si>
    <t>mdou5-korkino@mail.ru</t>
  </si>
  <si>
    <t>Муниципальное казенное дошкольное образовательное учреждение «Детский сад № 6» с. Верхняя Кабанка</t>
  </si>
  <si>
    <t>457037, Челябинская область, Пластовский район, с. В-Кабанка, ул. Молодежная, 13</t>
  </si>
  <si>
    <t>ds6plast@mail.ru</t>
  </si>
  <si>
    <t>Муниципальное казённое дошкольное образовательное учреждение «Детский сад № 7 п.ж/д. ст. Минка»</t>
  </si>
  <si>
    <t>456050,Челябинская область, г. Усть-Катав, п.ж/д. ст. Минка, ул. Советская,19-а</t>
  </si>
  <si>
    <t>nata.dudarewa83@mail.ru</t>
  </si>
  <si>
    <t>Муниципальное казенное дошкольное образовательное учреждение «Детский сад №17»</t>
  </si>
  <si>
    <t>74322d017@mail.ru</t>
  </si>
  <si>
    <t>http://ds17bakal.educhel.ru</t>
  </si>
  <si>
    <t>Муниципальное казенное дошкольное образовательное учреждение «Детский сад №18»</t>
  </si>
  <si>
    <t>tatyana.sargsvan.1987@mail.ru</t>
  </si>
  <si>
    <t>http://ds18satka.educhel.ru</t>
  </si>
  <si>
    <t>Муниципальное казенное дошкольное образовательное учреждение «Детский сад №27»</t>
  </si>
  <si>
    <t>3516134023</t>
  </si>
  <si>
    <t>sadsatka27@mail.ru</t>
  </si>
  <si>
    <t>http://ds27satka.educhel.ru/</t>
  </si>
  <si>
    <t>Муниципальное казенное дошкольное образовательное учреждение «Детский сад №28»</t>
  </si>
  <si>
    <t>3516179340</t>
  </si>
  <si>
    <t>matvieieva.69@yandex.ru</t>
  </si>
  <si>
    <t>https://ailino-ds28.educhel.ru</t>
  </si>
  <si>
    <t>Муниципальное казенное дошкольное образовательное учреждение «Детский сад №35»</t>
  </si>
  <si>
    <t>3516134169</t>
  </si>
  <si>
    <t>ms.ds35@mail.ru</t>
  </si>
  <si>
    <t>Муниципальное казенное дошкольное образовательное учреждение «Детский сад №50»</t>
  </si>
  <si>
    <t>3516171855</t>
  </si>
  <si>
    <t>detsadraduga-50@yandex.ru</t>
  </si>
  <si>
    <t>http://ds50satka.educhel.ru/</t>
  </si>
  <si>
    <t>Муниципальное казенное дошкольное образовательное учреждение «Светловский детский сад «Светлячок»</t>
  </si>
  <si>
    <t>457230 с.Светлое ул.Набережная, дом 10 Чесменского района</t>
  </si>
  <si>
    <t>3516959183</t>
  </si>
  <si>
    <t>svetloe.sadik@mail.ru</t>
  </si>
  <si>
    <t>http://svetleychok-svetloe.eps74.ru</t>
  </si>
  <si>
    <t>Муниципальное казенное дошкольное образовательное учреждение «Тарасовский детский сад "Малышок"</t>
  </si>
  <si>
    <t>457240 Челябинская область Чесменский район поселок Тарасовка улица 30 лет Победы дом № 9</t>
  </si>
  <si>
    <t>3516959722</t>
  </si>
  <si>
    <t>tarasovkasad@mail.ru</t>
  </si>
  <si>
    <t>http://tarasovkasad.eps74.ru</t>
  </si>
  <si>
    <t>Муниципальное казенное дошкольное образовательное учреждение «Тарутинский детский сад «Чебурашка»</t>
  </si>
  <si>
    <t>457233 Челябинская обл., Чесменский р-н, с.Тарутино, ул. Карташова, д. 62</t>
  </si>
  <si>
    <t>3516957008</t>
  </si>
  <si>
    <t>tarutino_ds@mail.ru</t>
  </si>
  <si>
    <t>http://cheburaschka.eps74.ru</t>
  </si>
  <si>
    <t>Муниципальное казенное дошкольное образовательное учреждение «Углицкий детский сад "Малышок"</t>
  </si>
  <si>
    <t>457237 Чесменский район, поселок Углицкий, улица Школьная, дом 26</t>
  </si>
  <si>
    <t>3516947425</t>
  </si>
  <si>
    <t>uglizksad@mail.ru</t>
  </si>
  <si>
    <t>http://dou-uglizk.eps74.ru</t>
  </si>
  <si>
    <t>Муниципальное казенное дошкольное образовательное учреждение «Уйский детский сад № 5 «Золотой ключик»</t>
  </si>
  <si>
    <t>456470, Челябинская область, Уйский район, с. Уйское, ул. Таращенко, 57</t>
  </si>
  <si>
    <t>kluhiki@mail.ru</t>
  </si>
  <si>
    <t>Муниципальное казенное дошкольное образовательное учреждение «Уйский детский сад №3 «Берёзка» комбинированного вида 2 категории»</t>
  </si>
  <si>
    <t>456470 Челябинская область, Уйский район, с. Уйское, ул. Дорожников, 42</t>
  </si>
  <si>
    <t>zina.gubina@mail.ru</t>
  </si>
  <si>
    <t>Муниципальное казённое дошкольное образовательное учреждение «Уйский детский сад №4 «Сказка»</t>
  </si>
  <si>
    <t>456470 Челябинская область, Уйский район, с. Уйское, ул. Ленина, 80</t>
  </si>
  <si>
    <t>uisk_skaska4@mail.ru</t>
  </si>
  <si>
    <t>Муниципальное казенное дошкольное образовательное учреждение «Центр развития ребенка - Чесменский детский сад «Березка» первой категории»</t>
  </si>
  <si>
    <t>457221, Челябинская область, Чесменский район, село Чесма, улица Черемушки, дом 19.</t>
  </si>
  <si>
    <t>3516921951</t>
  </si>
  <si>
    <t>tchecma@yandex.ru</t>
  </si>
  <si>
    <t>http://Berezka1.eps74.ru</t>
  </si>
  <si>
    <t>Муниципальное казенное дошкольное образовательное учреждение «Черноборский детский сад «Светлячок»</t>
  </si>
  <si>
    <t>4577227 п. Черноборский улица Советская, 34 Чесменский район Челябинская область</t>
  </si>
  <si>
    <t>3516996873</t>
  </si>
  <si>
    <t>l27-shopina@mail.ru</t>
  </si>
  <si>
    <t>http://chernoborka-sad.eps74.ru/</t>
  </si>
  <si>
    <t>Муниципальное казенное дошкольное образовательное учреждение «Чесменский детский сад «Малышок»</t>
  </si>
  <si>
    <t>457220,Челябинская область,Чесменский район, село Чесма,ул Колхозная,45</t>
  </si>
  <si>
    <t>3516921387</t>
  </si>
  <si>
    <t>mkdoy_malihok@mail.ru</t>
  </si>
  <si>
    <t>http://Malishok1.eps74.ru</t>
  </si>
  <si>
    <t>Муниципальное казенное дошкольное образовательное учреждение «Чесменский детский сад «Солнышко»</t>
  </si>
  <si>
    <t>457221 Челябинская область, Чесменский район, село Чесма, улица Черемушки, дом 12</t>
  </si>
  <si>
    <t>3516921562</t>
  </si>
  <si>
    <t>chesmasolnysko@mai.ru</t>
  </si>
  <si>
    <t>http://solnyshko-chesma.eps74.ru</t>
  </si>
  <si>
    <t>Муниципальное казенное дошкольное образовательное учреждение детский сад №1 "Звездочка" Локомотивного городского округа Челябинской области</t>
  </si>
  <si>
    <t>Челябинская область, п. Локомотивный ул. Ленина, 26</t>
  </si>
  <si>
    <t>3513355946</t>
  </si>
  <si>
    <t>zvezdochkalgo@mail.ru</t>
  </si>
  <si>
    <t>Муниципальное казенное дошкольное образовательное учреждение детский сад №11</t>
  </si>
  <si>
    <t>456141, Челябинская область, г. Карабаш, ул. Декабристов, 10</t>
  </si>
  <si>
    <t>mkdou.ds11@mail.ru</t>
  </si>
  <si>
    <t>Муниципальное казённое дошкольное образовательное учреждение детский сад №36 п. Новопокровка</t>
  </si>
  <si>
    <t>457219, Челябинская область, Варненский район, п. Новопокровка, ул. Советская, д. 103</t>
  </si>
  <si>
    <t>3514224182</t>
  </si>
  <si>
    <t>detsadik36@mail.ru</t>
  </si>
  <si>
    <t>http://ds-pokrovka.caduk.ru/</t>
  </si>
  <si>
    <t>Муниципальное казенное дошкольное образовательное учреждение Суховский детский сад</t>
  </si>
  <si>
    <t>456977, Челябинская область, Нязепетровский район, д. Сухово, ул. Клубная, 1Б</t>
  </si>
  <si>
    <t>dssuhovo@mail.ru</t>
  </si>
  <si>
    <t>http://dssuhovo-nzp.ucoz.ru</t>
  </si>
  <si>
    <t>456992, Челябинская область, Нязепетровский район, д. Ташкиново, ул.27 съезда КПСС, 43</t>
  </si>
  <si>
    <t>dstashkin@mail.ru</t>
  </si>
  <si>
    <t>http://dstashkinovonzp.ucoz.ru</t>
  </si>
  <si>
    <t>Муниципальное казенное дошкольное образовательное учреждение Центр развития ребенка – детский сад № 10</t>
  </si>
  <si>
    <t>456040, Челябинская область, г. Усть-Катав, ул. 40 лет Октября, д.47</t>
  </si>
  <si>
    <t>u-kmdou10@mail.ru</t>
  </si>
  <si>
    <t>https://crrds10-ust-katav.educhel.ru</t>
  </si>
  <si>
    <t>schkola_schemaha@mail.ru</t>
  </si>
  <si>
    <t>456040, Челябинская область, г.Усть-Катав, Паранино-13</t>
  </si>
  <si>
    <t>3516726095</t>
  </si>
  <si>
    <t>dementeva.nhsds6@mail.ru</t>
  </si>
  <si>
    <t>voronschool2010@mail.ru</t>
  </si>
  <si>
    <t>s28miass@list.ru</t>
  </si>
  <si>
    <t>san4lowa@mail.ru</t>
  </si>
  <si>
    <t>https://nsportal.ru/site/munitsipalnoe-kazennoe-obshcheobrazovatelnoe-uchrezhdenie-sosh-n6</t>
  </si>
  <si>
    <t>456488 Челябинская область Уйский район д.Яринка ул.Труда 20</t>
  </si>
  <si>
    <t>yarinschool2010@mail.ru</t>
  </si>
  <si>
    <t>https://yarinschool-uisk.educhel.ru/</t>
  </si>
  <si>
    <t>nsds14@edu.kyshtym.org</t>
  </si>
  <si>
    <t>3514432511</t>
  </si>
  <si>
    <t>kasargy@mail.ru</t>
  </si>
  <si>
    <t>3514499448</t>
  </si>
  <si>
    <t>http://schoolfilatov.ucoz.ru/</t>
  </si>
  <si>
    <t>3515851075</t>
  </si>
  <si>
    <t>https://dush-ust-katav.educhel.ru/</t>
  </si>
  <si>
    <t>Государственное бюджетное общеобразовательное учреждение "Областной центр диагностики и консультирования"</t>
  </si>
  <si>
    <t>4540126, Челябинская область, г. Челябинск, Худякова 20</t>
  </si>
  <si>
    <t>3512320057</t>
  </si>
  <si>
    <t>ocdik@mail.ru</t>
  </si>
  <si>
    <t>http://ocdik74.edusite.ru/</t>
  </si>
  <si>
    <t>Государственное казённое образовательное учреждение "Общеобразовательная школа-интернат для слепых и слабовидящих обучающихся" г.Троицка</t>
  </si>
  <si>
    <t>457100, Челябинская область, город Троицк, ул. им. В.И. Ленина, д. 1а</t>
  </si>
  <si>
    <t>3516326648</t>
  </si>
  <si>
    <t>shkolaslepih74@mail.ru</t>
  </si>
  <si>
    <t>https://boading-school-troitsk.educhel.ru</t>
  </si>
  <si>
    <t>Муниципальное автономное общеобразовательное учреждение "Лицей № 35 г. Челябинска"</t>
  </si>
  <si>
    <t>454014, Челябинская (обл.), Челябинск (г.), Молодогвардейцев (ул.), 18</t>
  </si>
  <si>
    <t>3517452701</t>
  </si>
  <si>
    <t>liceum_n35@mail.ru</t>
  </si>
  <si>
    <t>http://liceum35.ru</t>
  </si>
  <si>
    <t>Муниципальное автономное общеобразовательное учреждение "Лицей № 82 г. Челябинска"</t>
  </si>
  <si>
    <t>454031, Челябинская (обл.), Челябинск (г.), 50 лет ВЛКСМ (ул.), 7Б</t>
  </si>
  <si>
    <t>licey_82@mail.ru</t>
  </si>
  <si>
    <t>http://лицей82.рф</t>
  </si>
  <si>
    <t>456211, Челябинская (обл.), Златоуст (г.), Металлургов (ул.), 8</t>
  </si>
  <si>
    <t>sh25@mail.ru</t>
  </si>
  <si>
    <t>http://74205s25.edusite.ru</t>
  </si>
  <si>
    <t>Муниципальное автономное общеобразовательное учреждение "Средняя общеобразовательная школа № 45"</t>
  </si>
  <si>
    <t>456205, Челябинская (обл.), Златоуст (г.), им. Э. Тельмана, 1</t>
  </si>
  <si>
    <t>3513692338</t>
  </si>
  <si>
    <t>mousosh45@mail.ru</t>
  </si>
  <si>
    <t>http://zlatschool45.ucoz.ru/</t>
  </si>
  <si>
    <t>Муниципальное автономное общеобразовательное учреждение "Средняя общеобразовательная школа № 8 г. Челябинска"</t>
  </si>
  <si>
    <t>454006, Челябинская (обл.), Челябинск (г.), 3 Интернационала (ул.), 61</t>
  </si>
  <si>
    <t>school_8_chel@mail.ru</t>
  </si>
  <si>
    <t>http://www.school8chel.edusite.ru/</t>
  </si>
  <si>
    <t>Муниципальное автономное общеобразовательное учреждение "Средняя общеобразовательная школа №15"</t>
  </si>
  <si>
    <t>456227, Челябинская (обл.), Златоуст (г.), Зеленая (ул.)</t>
  </si>
  <si>
    <t>Zlatschool15@yandex.ru</t>
  </si>
  <si>
    <t>Муниципальное автономное общеобразовательное учреждение "Средняя общеобразовательная школа №37"</t>
  </si>
  <si>
    <t>456234, Челябинская (обл.), Златоуст (г.), Северо-Запад 2-й (кв-л.)</t>
  </si>
  <si>
    <t>3513674522</t>
  </si>
  <si>
    <t>sch37zlat@mail.ru</t>
  </si>
  <si>
    <t>Муниципальное автономное общеобразовательное учреждение "Средняя общеобразовательная школа №7 имени Героя России Артура Ришатовича Курбангалеева"</t>
  </si>
  <si>
    <t>456040, Челябинская (обл.), Усть-Катав (г.), МКР-1 (ул.), д.11</t>
  </si>
  <si>
    <t>3516730763</t>
  </si>
  <si>
    <t>uk_sch7@mail.ru</t>
  </si>
  <si>
    <t>http://ust-katav-sch7.educhel.ru</t>
  </si>
  <si>
    <t>Муниципальное автономное общеобразовательное учреждение «Средняя общеобразовательная школа № 21 г. Челябинска»</t>
  </si>
  <si>
    <t>454081, Челябинская (обл.), Челябинск (г.), Победы (пр-кт), 113а</t>
  </si>
  <si>
    <t>3517720928, 3517721244</t>
  </si>
  <si>
    <t>school_21_chel@mail.ru</t>
  </si>
  <si>
    <t>http://21chel.ucoz.ru/</t>
  </si>
  <si>
    <t>mousch67@mail.ru</t>
  </si>
  <si>
    <t>http://sch67.ru</t>
  </si>
  <si>
    <t>Муниципальное бюджетное образовательное учреждение "Средняя общеобразовательная школа №28 имени Молодова С.Г. г.Челябинска"</t>
  </si>
  <si>
    <t>454015, Челябинская (обл.), Челябинск (г.), Героя России Молодова (ул.), 15</t>
  </si>
  <si>
    <t>3517256253, 3517375419</t>
  </si>
  <si>
    <t>shk.28@yandex.ru</t>
  </si>
  <si>
    <t>http://school-28.ru</t>
  </si>
  <si>
    <t>Муниципальное бюджетное общеобразовательное учреждение "Кумысненская основная общеобразовательная школа"</t>
  </si>
  <si>
    <t>457118,Челябинская область,Троицкий район, поселок Кумысное,улица Кольцевая,6а</t>
  </si>
  <si>
    <t>Муниципальное бюджетное общеобразовательное учреждение "Морозкинская основная общеобразовательная школа"</t>
  </si>
  <si>
    <t>457118, Челябинская область, Троицкий район, поселок Морозкино, улица Школьная, дом 47</t>
  </si>
  <si>
    <t>Муниципальное бюджетное общеобразовательное учреждение "Родниковская средняя общеобразовательная школа"</t>
  </si>
  <si>
    <t>457121 Челябинская область Троицкий район п.Родники ул.Просвещения 2а</t>
  </si>
  <si>
    <t>Муниципальное бюджетное общеобразовательное учреждение "Светловская средняя общеобразовательная школа имени Анчина Н.Н"</t>
  </si>
  <si>
    <t>457230,Челябинская область, Чесменский район, с.Светлое, ул.Пушкина 25</t>
  </si>
  <si>
    <t>3516959148</t>
  </si>
  <si>
    <t>svet.school54@mail.ru</t>
  </si>
  <si>
    <t>http://svet.school54.eps74.ru</t>
  </si>
  <si>
    <t>Муниципальное бюджетное общеобразовательное учреждение "Средняя общеобразовательная школа № 103 г. Челябинска"</t>
  </si>
  <si>
    <t>454047, Челябинская (обл.), Челябинск (г.), 60- летия Октября (ул.), 5</t>
  </si>
  <si>
    <t>3517356997, 3517356990</t>
  </si>
  <si>
    <t>http://школа103.рф</t>
  </si>
  <si>
    <t>Муниципальное бюджетное общеобразовательное учреждение "Средняя общеобразовательная школа № 22 г. Челябинска" "Кадетская (казачья) школа"</t>
  </si>
  <si>
    <t>454014, Челябинская (обл.), Челябинск (г.), Солнечная (ул.), 10В</t>
  </si>
  <si>
    <t>3517414760</t>
  </si>
  <si>
    <t>scholl_22@mail.ru</t>
  </si>
  <si>
    <t>http://cadet22.lbihost.ru</t>
  </si>
  <si>
    <t>Муниципальное бюджетное общеобразовательное учреждение "Средняя общеобразовательная школа № 42 г. Челябинска"</t>
  </si>
  <si>
    <t>454052, Челябинская (обл.), Челябинск (г.), Комаровского (ул.), 11Б</t>
  </si>
  <si>
    <t>3517218477, 3517218346</t>
  </si>
  <si>
    <t>school@42mou.ru</t>
  </si>
  <si>
    <t>Муниципальное бюджетное общеобразовательное учреждение "Средняя общеобразовательная школа № 53 имени 96-й танковой бригады Челябинского комсомола г. Челябинска"</t>
  </si>
  <si>
    <t>454091, Челябинская (обл.), Челябинск (г.), Овчинникова (ул.), 4</t>
  </si>
  <si>
    <t>3512682698</t>
  </si>
  <si>
    <t>http://челябинск-школа53.рф</t>
  </si>
  <si>
    <t>Муниципальное бюджетное общеобразовательное учреждение "Средняя общеобразовательная школа №109 г.Челябинска"</t>
  </si>
  <si>
    <t>454084, Челябинская (обл.), Челябинск (г.), Шенкурская (ул.), 13</t>
  </si>
  <si>
    <t>3517915496</t>
  </si>
  <si>
    <t>school_109@mail.ru</t>
  </si>
  <si>
    <t>http://school109.my1.ru</t>
  </si>
  <si>
    <t>Муниципальное бюджетное общеобразовательное учреждение "Средняя общеобразовательная школа №112"</t>
  </si>
  <si>
    <t>456080, Челябинская область, г.Трехгорный, ул. Мира, д. 30</t>
  </si>
  <si>
    <t>Муниципальное бюджетное общеобразовательное учреждение "Средняя общеобразовательная школа №12 г. Челябинска"</t>
  </si>
  <si>
    <t>454021, Челябинская (обл.), Челябинск (г.), Солнечная (ул.), 50-а</t>
  </si>
  <si>
    <t>3517411832</t>
  </si>
  <si>
    <t>Муниципальное бюджетное общеобразовательное учреждение "Средняя общеобразовательная школа №140 г. Челябинска"</t>
  </si>
  <si>
    <t>http://mbou140.edusite.ru</t>
  </si>
  <si>
    <t>Муниципальное бюджетное общеобразовательное учреждение "Средняя общеобразовательная школа №141 г. Челябинска"</t>
  </si>
  <si>
    <t>454047, Челябинская (обл.), Челябинск (г.), 60-летия Октября (ул.), 26А</t>
  </si>
  <si>
    <t>http://mou141.ucoz.ru/</t>
  </si>
  <si>
    <t>Муниципальное бюджетное общеобразовательное учреждение "Средняя общеобразовательная школа №19 г.Челябинска"</t>
  </si>
  <si>
    <t>454077, Челябинская (обл.), Челябинск (г.), Мамина (ул.), 21</t>
  </si>
  <si>
    <t>3517737948</t>
  </si>
  <si>
    <t>che-mou19@yandex.ru</t>
  </si>
  <si>
    <t>http://mou19-chel.ucoz.ru/</t>
  </si>
  <si>
    <t>Муниципальное бюджетное общеобразовательное учреждение "Средняя общеобразовательная школа №3"</t>
  </si>
  <si>
    <t>456811 Челябинская область г. Верхний Уфалей п. Нижний Уфалей ул. Советская 1 а</t>
  </si>
  <si>
    <t>school7403@mail.ru</t>
  </si>
  <si>
    <t>Муниципальное бюджетное общеобразовательное учреждение "Средняя общеобразовательная школа №4"</t>
  </si>
  <si>
    <t>456812, Челябинская область, город Верхний Уфалей, пос. Черемшанка, ул. Школьная, 10</t>
  </si>
  <si>
    <t>cheremshanka74@mail.ru</t>
  </si>
  <si>
    <t>Муниципальное бюджетное общеобразовательное учреждение "Школа-интернат спортивного, спортивно-адаптивного и оздоровительного профиля г. Челябинска"</t>
  </si>
  <si>
    <t>3512565471</t>
  </si>
  <si>
    <t>http://спортинтернат.рф</t>
  </si>
  <si>
    <t>Муниципальное бюджетное общеобразовательное учреждение «Климовская начальная общеобразовательная школа»</t>
  </si>
  <si>
    <t>457248, Челябинская обл., Чесменский район, п. Климовка, ул. Ленина,80</t>
  </si>
  <si>
    <t>Муниципальное бюджетное общеобразовательное учреждение «Коррекционная общеобразовательная школа-интернат для обучающихся с ограниченными возможностями здоровья р.п. Магнитка Кусинский район»</t>
  </si>
  <si>
    <t>456950, Россия, Челябинская область, Кусинский район, р.п. Магнитка, ул. К. Маркса, д. 11</t>
  </si>
  <si>
    <t>mskou@yandex.ru</t>
  </si>
  <si>
    <t>Муниципальное бюджетное общеобразовательное учреждение «Медведёвская средняя общеобразовательная школа Кусинский район»</t>
  </si>
  <si>
    <t>456958 Челябинская область, Кусинский район, село Медведёвка, ул. Братьев Пономаренко, д. 1а</t>
  </si>
  <si>
    <t>MSH456958@yandex.ru</t>
  </si>
  <si>
    <t>Муниципальное бюджетное общеобразовательное учреждение «Начальная общеобразовательная школа № 7»</t>
  </si>
  <si>
    <t>456550, Челябинская область, г. Коркино, ул. Сони Кривой, д. 10</t>
  </si>
  <si>
    <t>school7_2006@mail.ru</t>
  </si>
  <si>
    <t>Муниципальное бюджетное общеобразовательное учреждение «Петропавловская средняя общеобразовательная школа Кусинский район»</t>
  </si>
  <si>
    <t>456947 Челябинская область, Кусинский район, с.Петропавловка ул.Лесная, 1</t>
  </si>
  <si>
    <t>petropavlovskaya.shkola@yandex.ru</t>
  </si>
  <si>
    <t>Муниципальное бюджетное общеобразовательное учреждение «Средняя общеобразовательная школа № 1»</t>
  </si>
  <si>
    <t>456800, Челябинская область, г. Верхний Уфалей, ул. Ленина, 186</t>
  </si>
  <si>
    <t>7402003822@mail.ru</t>
  </si>
  <si>
    <t>муниципальное бюджетное общеобразовательное учреждение «Средняя общеобразовательная школа № 16» Еманжелинского муниципального района Челябинской области</t>
  </si>
  <si>
    <t>school16em@mail.ru</t>
  </si>
  <si>
    <t>http://emobr-16.ru</t>
  </si>
  <si>
    <t>муниципальное бюджетное общеобразовательное учреждение «Средняя общеобразовательная школа № 3» Еманжелинского муниципального района Челябинской области</t>
  </si>
  <si>
    <t>school3eman@mail.ru</t>
  </si>
  <si>
    <t>муниципальное бюджетное общеобразовательное учреждение «Средняя общеобразовательная школа № 9 имени 63-ей добровольческой танковой бригады» Еманжелинского муниципального района Челябинской области</t>
  </si>
  <si>
    <t>456592 Челябинская область Еманжелинский район, п. Красногорский, ул. Лермонтова, д. 33</t>
  </si>
  <si>
    <t>mousoch_9@mail.ru</t>
  </si>
  <si>
    <t>Муниципальное бюджетное общеобразовательное учреждение «Тарасовская средняя общеобразовательная школа»</t>
  </si>
  <si>
    <t>457240 Челябинская область Чесменский район поселок Тарасовка улица 30 лет Победы, 1а</t>
  </si>
  <si>
    <t>islamova.elena2011@yandex.ru</t>
  </si>
  <si>
    <t>http://mboutarasovskayasosch.eps74.ru/</t>
  </si>
  <si>
    <t>456080 Челябинская область, г. Трехгорный, улица Строителей, д. 10</t>
  </si>
  <si>
    <t>muk-trg@mail.ru</t>
  </si>
  <si>
    <t>Муниципальное казенное общеобразовательное учреждение "Брединская основная общеобразовательная школа №5"</t>
  </si>
  <si>
    <t>457337 Челябинская область Брединский район с. Мирное , улица Мира, 24</t>
  </si>
  <si>
    <t>moubsosh5@mail.ru</t>
  </si>
  <si>
    <t>Муниципальное казенное общеобразовательное учреждение "Начальная общеобразовательная школа № 3"</t>
  </si>
  <si>
    <t>korkino-school3@mail.ru</t>
  </si>
  <si>
    <t>https://nsch3-korkino.educhel.ru/</t>
  </si>
  <si>
    <t>Муниципальное казённое общеобразовательное учреждение "Начальная общеобразовательная школа № 6"</t>
  </si>
  <si>
    <t>Муниципальное казенное общеобразовательное учреждение "Рымникская средняя общеобразовательная школа"</t>
  </si>
  <si>
    <t>457333 Челябинская область, Брединский район, п.Рымникский, ул.Гатьятуллина, 1</t>
  </si>
  <si>
    <t>rymnicschool@mail.ru</t>
  </si>
  <si>
    <t>Муниципальное казенное общеобразовательное учреждение "Синеборская основная общеобразовательная школа"</t>
  </si>
  <si>
    <t>Sib_74332@mail.ru</t>
  </si>
  <si>
    <t>Муниципальное казенное общеобразовательное учреждение "Средняя общеобразовательная школа № 7" города Аши Челябинской области</t>
  </si>
  <si>
    <t>456011, Челябинская область, город Аша, ул.40-летия Победы, 10</t>
  </si>
  <si>
    <t>asha71@yandex.ru</t>
  </si>
  <si>
    <t>http://sch7asha.educhel.ru/</t>
  </si>
  <si>
    <t>Муниципальное казенное общеобразовательное учреждение "Средняя общеобразовательная школа №2"</t>
  </si>
  <si>
    <t>456141 Челябинская область, г.Карабаш, ул.Декабристов, 2в</t>
  </si>
  <si>
    <t>mkousosh2@mail.ru</t>
  </si>
  <si>
    <t>http://www.mkousosh2.ru</t>
  </si>
  <si>
    <t>Муниципальное казённое общеобразовательное учреждение "Сухарышская начальная общеобразовательная школа"</t>
  </si>
  <si>
    <t>457004, Челябинская область, Увельский район, п. Сухарыш, ул. Центральная д.7, помещение 1.</t>
  </si>
  <si>
    <t>suh_74332@mail.ru</t>
  </si>
  <si>
    <t>http://74332-s-023.edusite.ru</t>
  </si>
  <si>
    <t>Муниципальное казенное общеобразовательное учреждение "Шемахинская средняя общеобразовательная школа"</t>
  </si>
  <si>
    <t>456991, Челябинская область, Нязепетровский район, с. Шемаха, ул. Октябрьская, д. 21</t>
  </si>
  <si>
    <t>http://74445s005.edusite.ru/</t>
  </si>
  <si>
    <t>Муниципальное казенное общеобразовательное учреждение "Школа-интернат" д. Березовка</t>
  </si>
  <si>
    <t>456880, Челябинская область, Аргаяшский район, д.Березовка, ул.Новая 1</t>
  </si>
  <si>
    <t>053sch@mail.ru</t>
  </si>
  <si>
    <t>http://mskou-berezovka.ucoz.ru</t>
  </si>
  <si>
    <t>Муниципальное казённое общеобразовательное учреждение «Воронинская начальная школа-детский сад»</t>
  </si>
  <si>
    <t>456474, Челябинская область, Уйский район, с.Воронино, ул.Труда, д.22</t>
  </si>
  <si>
    <t>Муниципальное казённое общеобразовательное учреждение «Дуванкульская основная общеобразовательная школа»</t>
  </si>
  <si>
    <t>457018 Челябинская область Увельский район с. Дуванкуль ул.Молодёжная д.7-б, помещение 1</t>
  </si>
  <si>
    <t>duv_74332@mail.ru</t>
  </si>
  <si>
    <t>Муниципальное казенное общеобразовательное учреждение «Кумлякская средняя общеобразовательная школа»</t>
  </si>
  <si>
    <t>456485, Челябинская область, Уйский район, с.Кумляк, ул.Уральская д.10</t>
  </si>
  <si>
    <t>kumlak94@mail.ru</t>
  </si>
  <si>
    <t>Муниципальное казённое общеобразовательное учреждение «Мордвиновская основная общеобразовательная школа»</t>
  </si>
  <si>
    <t>457014, Челябинская область, Увельский район. с. Мордвиновка, улица Школьная 18 А</t>
  </si>
  <si>
    <t>mrd_74332@mail.ru</t>
  </si>
  <si>
    <t>http://74332-s-015.edusite.ru/</t>
  </si>
  <si>
    <t>Муниципальное казенное общеобразовательное учреждение «Общеобразовательная школа-интернат» г. Карабаша</t>
  </si>
  <si>
    <t>456140, Челябинская область, г. Карабаш, ул. Кузнецова, д.6</t>
  </si>
  <si>
    <t>kshi@inbox.ru</t>
  </si>
  <si>
    <t>http://kshi.karabash.social-host.ru/index.html</t>
  </si>
  <si>
    <t>Муниципальное казенное общеобразовательное учреждение «Основная общеобразовательная школа № 14»</t>
  </si>
  <si>
    <t>korkino-school14@mail.ru</t>
  </si>
  <si>
    <t>Муниципальное казенное общеобразовательное учреждение «Основная общеобразовательная школа № 28»</t>
  </si>
  <si>
    <t>456315 Челябинская обл. г. Миасс, ул. Берёзовская, 147</t>
  </si>
  <si>
    <t>http://s28miass.ucoz.ru/</t>
  </si>
  <si>
    <t>Муниципальное казенное общеобразовательное учреждение «Основная общеобразовательная школа №14»</t>
  </si>
  <si>
    <t>456302, Челябинская область. г. Миасс, ул. Пушкина д. 53</t>
  </si>
  <si>
    <t>sk14-miass@mail.ru</t>
  </si>
  <si>
    <t>http://sk14-miass.ucoz.ru/</t>
  </si>
  <si>
    <t>Муниципальное казенное общеобразовательное учреждение «Основная общеобразовательная школа №8»</t>
  </si>
  <si>
    <t>456323 Челябинская обл., г.Миасс ул.Ровная 15</t>
  </si>
  <si>
    <t>miass.shkola8@yandex.ru</t>
  </si>
  <si>
    <t>http://s8.edumiass.ru</t>
  </si>
  <si>
    <t>korkino-skou@mail.ru</t>
  </si>
  <si>
    <t>Муниципальное казённое общеобразовательное учреждение «Средняя общеобразовательная школа № 23 п. Вязовая»</t>
  </si>
  <si>
    <t>456060, Челябинская область, г. Усть-Катав, п. Вязовая, ул. Красноармейская, д. 116</t>
  </si>
  <si>
    <t>89193104504</t>
  </si>
  <si>
    <t>school23wyaz@mail.ru</t>
  </si>
  <si>
    <t>Муниципальное казенное общеобразовательное учреждение «Средняя общеобразовательная школа № 30»</t>
  </si>
  <si>
    <t>miass-s30@mail.ru</t>
  </si>
  <si>
    <t>http://WWW.s30miass.ru</t>
  </si>
  <si>
    <t>Муниципальное казённое общеобразовательное учреждение «Средняя общеобразовательная школа №2»</t>
  </si>
  <si>
    <t>456390, Челябинская область, г.Миасс, п.Тургояк, ул.Курортная 2А</t>
  </si>
  <si>
    <t>shkola2.turgoyack@yandex.ru</t>
  </si>
  <si>
    <t>http://shkola2-turgoyack.narod.ru/</t>
  </si>
  <si>
    <t>Муниципальное казенное общеобразовательное учреждение «Средняя общеобразовательная школа №3»</t>
  </si>
  <si>
    <t>456305, г. Миасс, Челябинская область, ул. Кирова, д.85</t>
  </si>
  <si>
    <t>miass-school3@mail.ru</t>
  </si>
  <si>
    <t>http://miass3school.ru</t>
  </si>
  <si>
    <t>Муниципальное казенное общеобразовательное учреждение «Средняя общеобразовательная школа №35»</t>
  </si>
  <si>
    <t>s35_atlyan@mail.ru</t>
  </si>
  <si>
    <t>https://mkousosh35.jimdo.com/</t>
  </si>
  <si>
    <t>Муниципальное казенное общеобразовательное учреждение «Уйская школа-интернат VIII вида»</t>
  </si>
  <si>
    <t>456470 Челябинская область, Уйский район, с. Уйское, ул. Островского, 34</t>
  </si>
  <si>
    <t>kor-school78@mail.ru</t>
  </si>
  <si>
    <t>Муниципальное казённое общеобразовательное учреждение «Яринская начальная школа-детский сад»</t>
  </si>
  <si>
    <t>Муниципальное образовательное учреждение "Коррекционная начальная школа - детский сад №14 "Аленушка"</t>
  </si>
  <si>
    <t>456871, Челябинская область, г. Кыштым, ул. Пролетарская, д.68</t>
  </si>
  <si>
    <t>Муниципальное общеобразовательное учреждение "Cредняя общеобразовательная школа №9" Копейского городского округа</t>
  </si>
  <si>
    <t>Муниципальное общеобразовательное учреждение "Акбашевская cредняя общеобразовательная школа"</t>
  </si>
  <si>
    <t>003sch@mail.ru</t>
  </si>
  <si>
    <t>http://akbasheva.ucoz.ru/</t>
  </si>
  <si>
    <t>Муниципальное общеобразовательное учреждение "Бабарыкинская средняя общеобразовательная школа"</t>
  </si>
  <si>
    <t>457691 п.Бабарыкинский Верхнеуральский район Челябинская область ул.Школьная, 8</t>
  </si>
  <si>
    <t>sch321013@mail.ru</t>
  </si>
  <si>
    <t>Муниципальное общеобразовательное учреждение "Воздвиженская средняя общеобразовательная школа №36" Каслинского района</t>
  </si>
  <si>
    <t>school_wozd@mail.ru</t>
  </si>
  <si>
    <t>Муниципальное общеобразовательное учреждение "Григорьевская основная общеобразовательная школа" Каслинского муниципального района</t>
  </si>
  <si>
    <t>Grigo2007@mail.ru</t>
  </si>
  <si>
    <t>http://grigorievka.edusite.ru</t>
  </si>
  <si>
    <t>Муниципальное общеобразовательное учреждение "Дубровская средняя общеобразовательная школа"</t>
  </si>
  <si>
    <t>Россия, 456675, Челябинская область, Красноармейский район, п. Дубровка, ул. Ленина, д. 2-б</t>
  </si>
  <si>
    <t>3515027546</t>
  </si>
  <si>
    <t>dsoshcool@mail.ru</t>
  </si>
  <si>
    <t>http://dsosh-krasnoarm.educhel.ru</t>
  </si>
  <si>
    <t>Муниципальное общеобразовательное учреждение "Зингейская школа"</t>
  </si>
  <si>
    <t>457623, п. Зингейский Кизильского района Челябинской области, ул. Школьная, д. 2а</t>
  </si>
  <si>
    <t>singeika@yandex.ru</t>
  </si>
  <si>
    <t>Муниципальное общеобразовательное учреждение "Касаргинская средняя общеобразовательная школа"</t>
  </si>
  <si>
    <t>Челябинская область Сосновский р-он д.Касарги ул. Школьная 14 456510</t>
  </si>
  <si>
    <t>http://74327skasargi.edusite.ru/</t>
  </si>
  <si>
    <t>Муниципальное общеобразовательное учреждение "Каслинская основная общеобразовательная школа №25" Каслинского муниципального района</t>
  </si>
  <si>
    <t>school25kasli@mail.ru</t>
  </si>
  <si>
    <t>kaslischool27@mail.ru</t>
  </si>
  <si>
    <t>Муниципальное общеобразовательное учреждение "Начальная школа-детский сад для обучающихся с ограниченными возможностями здоровья № 11" Копейского городского округа Челябинской области</t>
  </si>
  <si>
    <t>Муниципальное общеобразовательное учреждение "Новокаолиновая средняя общеобразовательная школа"</t>
  </si>
  <si>
    <t>n-kaolin_school@mail.ru</t>
  </si>
  <si>
    <t>https://schnovokalinkar.educhel.ru/</t>
  </si>
  <si>
    <t>Муниципальное общеобразовательное учреждение "Новопокровская школа"</t>
  </si>
  <si>
    <t>457601, Челябинская область, Кизильский район п. Новопокровский, ул.Ленина, 45</t>
  </si>
  <si>
    <t>https://schpokrovka-kizil.educhel.ru</t>
  </si>
  <si>
    <t>Муниципальное общеобразовательное учреждение "Ново-Рассыпнянская средняя общеобразовательная школа" Нагайбакского муниципального района Челябинской области</t>
  </si>
  <si>
    <t>457662, Челябинская область, п. Нагайбакский, ул. Центральная,30</t>
  </si>
  <si>
    <t>nagaibak@yandex.ru</t>
  </si>
  <si>
    <t>Муниципальное общеобразовательное учреждение "Ново-Соболевская основная школа"</t>
  </si>
  <si>
    <t>017sch@mail.ru</t>
  </si>
  <si>
    <t>Муниципальное общеобразовательное учреждение "Огнёвская средняя общеобразовательная школа" Каслинского муниципального района</t>
  </si>
  <si>
    <t>ognyovo@rambler.ru</t>
  </si>
  <si>
    <t>Муниципальное общеобразовательное учреждение "Октябрьская начальная общеобразовательная школа"</t>
  </si>
  <si>
    <t>457170 Челябинская область, Октябрьский район, село Октябрьское, улица Красноармейская, 19</t>
  </si>
  <si>
    <t>3515851540</t>
  </si>
  <si>
    <t>osh025@mail.ru</t>
  </si>
  <si>
    <t>Муниципальное общеобразовательное учреждение "Октябрьская средняя общеобразовательная школа №1"</t>
  </si>
  <si>
    <t>457170, Челябинская обл., Октябрьский р-н, с. Октябрьское, ул. Восточная, д. 39.</t>
  </si>
  <si>
    <t>osh0014@mail.ru</t>
  </si>
  <si>
    <t>Муниципальное общеобразовательное учреждение "Октябрьская средняя общеобразовательная школа"</t>
  </si>
  <si>
    <t>456685, Челябинская область, Красноармейский район, п. Октябрьский, ул. Ленина, 45</t>
  </si>
  <si>
    <t>3515061113</t>
  </si>
  <si>
    <t>oktyab@mail.ru</t>
  </si>
  <si>
    <t>http://74317s029.edusite.ru</t>
  </si>
  <si>
    <t>Муниципальное общеобразовательное учреждение "Основная общеобразовательная школа №11 им. М.П. Аношкина"</t>
  </si>
  <si>
    <t>456874 Челябинская область, г. Кыштым, ул.Гагарина, д. 1</t>
  </si>
  <si>
    <t>oosh11@kyshtym.org</t>
  </si>
  <si>
    <t>http://mouoosh11.edusite.ru/</t>
  </si>
  <si>
    <t>Муниципальное общеобразовательное учреждение "Полтавская средняя общеобразовательная школа"</t>
  </si>
  <si>
    <t>Poltavskaya-a@yandex.ru</t>
  </si>
  <si>
    <t>http://schpoltavkar.educhel.ru/</t>
  </si>
  <si>
    <t>Муниципальное общеобразовательное учреждение "Родниковская основная общеобразовательная школа"</t>
  </si>
  <si>
    <t>456688 Челябинская область Красноармейский район поселок Родник улица Школьная дом 4</t>
  </si>
  <si>
    <t>3515024500</t>
  </si>
  <si>
    <t>rodniki_2007@mail.ru</t>
  </si>
  <si>
    <t>Муниципальное общеобразовательное учреждение "Саргазинская средняя общеобразовательная школа"</t>
  </si>
  <si>
    <t>zait_22@mail.ru</t>
  </si>
  <si>
    <t>Муниципальное общеобразовательное учреждение "Сирюсинская средняя общеобразовательная школа"</t>
  </si>
  <si>
    <t>456534, Челябинская область, Сосновский район, с. Туктубаево, ул. Плановая 7-а</t>
  </si>
  <si>
    <t>3517505453</t>
  </si>
  <si>
    <t>sirusi@mail.ru</t>
  </si>
  <si>
    <t>schmag17@mail.ru</t>
  </si>
  <si>
    <t>sch24mag@mail.ru</t>
  </si>
  <si>
    <t>Муниципальное общеобразовательное учреждение "Средняя общеобразовательная школа № 1" Копейского городского округа</t>
  </si>
  <si>
    <t>Муниципальное общеобразовательное учреждение "Средняя общеобразовательная школа № 2" Копейского городского округа</t>
  </si>
  <si>
    <t>456658, Челябинская область, г.Копейск, ул.Ленина (бывший РП Октябрьский), 12</t>
  </si>
  <si>
    <t>Муниципальное общеобразовательное учреждение "Средняя общеобразовательная школа № 24" Копейского городского округа</t>
  </si>
  <si>
    <t>Муниципальное общеобразовательное учреждение "Средняя общеобразовательная школа № 5 "Копейского городского округа</t>
  </si>
  <si>
    <t>456659 Челябинская область, город Копейск, село Калачёво, улица Зелёная, дом 1а</t>
  </si>
  <si>
    <t>Муниципальное общеобразовательное учреждение "Средняя общеобразовательная школа №1 г.Катав-Ивановска" Катав-Ивановского муниципального района</t>
  </si>
  <si>
    <t>456110, Россия, Челябинская область, г. Катав-Ивановск, ул. Свердловская д. 50 А</t>
  </si>
  <si>
    <t>shkola1ki@mail.ru</t>
  </si>
  <si>
    <t>http://skola1ki.ucoz.ru</t>
  </si>
  <si>
    <t>Муниципальное общеобразовательное учреждение "Таукаевская основная общеобразовательная школа"</t>
  </si>
  <si>
    <t>456664, Челябинская область Красноармейский район село Таукаево ул. Салавата Юлаева д.9</t>
  </si>
  <si>
    <t>9514670807</t>
  </si>
  <si>
    <t>taukaevo_2007@mail.ru</t>
  </si>
  <si>
    <t>Муниципальное общеобразовательное учреждение "Якуповская основная общеобразовательная школа"</t>
  </si>
  <si>
    <t>456680,Челябинская обл., Красноармейский р-н, Якупово с,улица Лесная 11.,</t>
  </si>
  <si>
    <t>yakupovo2008@yandex.ru</t>
  </si>
  <si>
    <t>Муниципальное общеобразовательное учреждение "Янгельская средняя общеобразовательная школа имени Филатова Александра Кузьмича"</t>
  </si>
  <si>
    <t>457421 Челябинская область, Агаповский район, поселок Янгельский, улица Рабочая, дом 22</t>
  </si>
  <si>
    <t>3514093118</t>
  </si>
  <si>
    <t>Муниципальное общеобразовательное учреждение «Каслинская вечерняя(сменная) общеобразовательная школа №31» Каслинского муниципального района</t>
  </si>
  <si>
    <t>31-s@bk.ru</t>
  </si>
  <si>
    <t>Муниципальное общеобразовательное учреждение «Кыштымская вечерняя школа»</t>
  </si>
  <si>
    <t>456871, Челябинская область, г. Кыштым, ул. Пролетарская, 70</t>
  </si>
  <si>
    <t>vsosh@kyshtym.org</t>
  </si>
  <si>
    <t>http://vsosh.kyshtym.org</t>
  </si>
  <si>
    <t>455023, Челябинская область, город Магнитогорск, улица Набережная, дом 24/1</t>
  </si>
  <si>
    <t>mgml@mail.ru</t>
  </si>
  <si>
    <t>http://мгмл.рф</t>
  </si>
  <si>
    <t>Муниципальное общеобразовательное учреждение «Маякская средняя общеобразовательная школа»</t>
  </si>
  <si>
    <t>457182, Челябинская область, Октябрьский район, село Маячное, улица Центральная, дом 24</t>
  </si>
  <si>
    <t>3515827367</t>
  </si>
  <si>
    <t>osh011@mail.ru</t>
  </si>
  <si>
    <t>Муниципальное общеобразовательное учреждение «Новомосковская средняя общеобразовательная школа»</t>
  </si>
  <si>
    <t>457178, Челябинская (обл),Октябрьский( р-н),Новомосковское(с.),Октябрьская (ул.),д.74</t>
  </si>
  <si>
    <t>3515836445</t>
  </si>
  <si>
    <t>osh012@mail.ru</t>
  </si>
  <si>
    <t>Муниципальное общеобразовательное учреждение «Русскотеченская средняя общеобразовательная школа»</t>
  </si>
  <si>
    <t>Россия, 456690, Челябинская область, Красноармейский район, c. Русская Теча, ул. Чапаева 25</t>
  </si>
  <si>
    <t>3515026726</t>
  </si>
  <si>
    <t>russkayatecha@inbox.ru</t>
  </si>
  <si>
    <t>Муниципальное общеобразовательное учреждение «Санаторная школа-интернат № 2 для детей, нуждающихся в длительном лечении» города Магнитогорска</t>
  </si>
  <si>
    <t>schola-internat74@mail.ru</t>
  </si>
  <si>
    <t>Shool131@mail.ru</t>
  </si>
  <si>
    <t>http://sch131kar.educhel.ru</t>
  </si>
  <si>
    <t>Муниципальное общеобразовательное учреждение «Средняя общеобразовательная школа № 37» города Магнитогорска</t>
  </si>
  <si>
    <t>455017, Челябинская область, город Магнитогорск, улица Суворова, дом 25</t>
  </si>
  <si>
    <t>sch2207@yandex.ru</t>
  </si>
  <si>
    <t>Муниципальное общеобразовательное учреждение «Средняя общеобразовательная школа № 39» города Магнитогорска</t>
  </si>
  <si>
    <t>455036, Челябинская область, город Магнитогорск, улица Суворова, дом 135</t>
  </si>
  <si>
    <t>school39mag@mail.ru</t>
  </si>
  <si>
    <t>Муниципальное общеобразовательное учреждение «Средняя общеобразовательная школа № 48» города Магнитогорска</t>
  </si>
  <si>
    <t>sch48.74@mail.ru</t>
  </si>
  <si>
    <t>Муниципальное общеобразовательное учреждение «Средняя общеобразовательная школа № 63» города Магнитогорска</t>
  </si>
  <si>
    <t>455030, Челябинская область, город Магнитогорск, улица Грязнова, дом 11</t>
  </si>
  <si>
    <t>school63_mgn@mail.ru</t>
  </si>
  <si>
    <t>Муниципальное общеобразовательное учреждение Губернская основная общеобразовательная школа.</t>
  </si>
  <si>
    <t>456892 Челябинская область Аргаяшский район село Губернское улица Братьев Кауровых 10А</t>
  </si>
  <si>
    <t>008sch@mail.ru</t>
  </si>
  <si>
    <t>http://gubernskoe.ucoz.ru</t>
  </si>
  <si>
    <t>fdjussh@gmail.com</t>
  </si>
  <si>
    <t>457650, Челябинская область, Нагайбакский район,село Фершампенуаз, ул. Мира 17 А</t>
  </si>
  <si>
    <t>http://www.cometa.74mu.ru/</t>
  </si>
  <si>
    <t>kremsportshkola@yandex.ru</t>
  </si>
  <si>
    <t>456501 Челябинская обл, Сосновский район, с. Кременкуль ул. Ленина 12 А</t>
  </si>
  <si>
    <t>mudod_djussh@mail ri</t>
  </si>
  <si>
    <t>83516871441</t>
  </si>
  <si>
    <t>456404 Челябинская область Чебаркульский район п. Тимирязевский ул. Чайковского.25</t>
  </si>
  <si>
    <t>453565, Республика Башкортостан, Белорецкий район, с.Новоабзаково, ул.Кизильская, д.34</t>
  </si>
  <si>
    <t>Муниципальное учреждение дополнительного образования «Оздоровительно-образовательный центр для детей дошкольного возраста «Горный ручеек»</t>
  </si>
  <si>
    <t>sportdolgoe@mail.ru</t>
  </si>
  <si>
    <t>3514452144</t>
  </si>
  <si>
    <t>456510 Челябинская область, Сосновский район, село Долгодеревенское, ул. Свердловская, 15</t>
  </si>
  <si>
    <t>http://kizilsport.educhel.ru</t>
  </si>
  <si>
    <t>moudodkizil@mail.ru</t>
  </si>
  <si>
    <t>457610, с. Кизильское, ул. Комсомольская, д. 60, помещение 2</t>
  </si>
  <si>
    <t>Муниципальное учреждение дополнительного образования "Центр дополнительного образования"</t>
  </si>
  <si>
    <t>valya.mokerowa@yandex.ru</t>
  </si>
  <si>
    <t>http://agapovka-dussh.my1.ru/</t>
  </si>
  <si>
    <t>agapovka-sport@mail.ru</t>
  </si>
  <si>
    <t>3514021713</t>
  </si>
  <si>
    <t>457401, Челябинская область с. Агаповка, ул. Железнодорожная, д. 15а</t>
  </si>
  <si>
    <t>kaslisport@mail.ru</t>
  </si>
  <si>
    <t>sportskola@mail.ru</t>
  </si>
  <si>
    <t>+79048162123</t>
  </si>
  <si>
    <t>457310 Челябинская область Брединский район п. Бреды ул. Черемушки д.16</t>
  </si>
  <si>
    <t>sentrvr@mail.ru</t>
  </si>
  <si>
    <t>456470, Россия, Челябинская область, Уйский район, с. Уйское, ул. Космонавтов,43.</t>
  </si>
  <si>
    <t>Муниципальное казённое учреждение дополнительного образования детей "Уйский центр внешкольной работы"</t>
  </si>
  <si>
    <t>http://74334s044.edusite.ru/index.html</t>
  </si>
  <si>
    <t>ddtkun@mail.ru</t>
  </si>
  <si>
    <t>3514828565</t>
  </si>
  <si>
    <t>dush_uk@mail.ru</t>
  </si>
  <si>
    <t>3516731476</t>
  </si>
  <si>
    <t>456040, Челябинская область, г.Усть-Катав, МКР-1, 11</t>
  </si>
  <si>
    <t>http://dush-varna.edusite.ru</t>
  </si>
  <si>
    <t>duchvarna@mail.ru</t>
  </si>
  <si>
    <t>3514222779</t>
  </si>
  <si>
    <t>457200, Челябинская область, с. Варна, ул. Советская 127</t>
  </si>
  <si>
    <t>Rttp://sport74332-s-025edusite.ru</t>
  </si>
  <si>
    <t>dush74@inbox.ru</t>
  </si>
  <si>
    <t>457000, Челябинская область, Увельский район, п. Увельский, ул. Стадионная, д.11а</t>
  </si>
  <si>
    <t>http://ozerskdtdm.ru</t>
  </si>
  <si>
    <t>dvorectdm@mail.ru</t>
  </si>
  <si>
    <t>3513029500</t>
  </si>
  <si>
    <t>456780, Челябинская область, г. Озёрск, ул. Иртяшская, 1</t>
  </si>
  <si>
    <t>Муниципальное бюджетное учреждение дополнительного образования «Дворец творчества детей и молодежи»</t>
  </si>
  <si>
    <t>centr.dop.obr74@mail.ru</t>
  </si>
  <si>
    <t>456800 Челябинская область г. Верхний Уфалей ул. Прямицына д. 47</t>
  </si>
  <si>
    <t>Муниципальное бюджетное учреждение дополнительного образования "Центр дополнительного образования детей"</t>
  </si>
  <si>
    <t>dyts.edysite.ru</t>
  </si>
  <si>
    <t>MOUDUTS@gmail.com</t>
  </si>
  <si>
    <t>Челябинская область, г. Южноуральск, ул.Спортивная 58</t>
  </si>
  <si>
    <t>Муниципальное бюджетное учреждение дополнительного образования "Детско-юношеский центр"</t>
  </si>
  <si>
    <t>elena.lopatko.74@mail.ru</t>
  </si>
  <si>
    <t>456800 г.Верхний Уфалей ул.Широкова,1</t>
  </si>
  <si>
    <t>ДЮСШ-ОЗЕРСК.РФ</t>
  </si>
  <si>
    <t>Dussh_ozersk@mail.ru</t>
  </si>
  <si>
    <t>456780, Россия, Челябинская область г. Озерск ул. Кирова д. 21</t>
  </si>
  <si>
    <t>http://duc74.my1.ru</t>
  </si>
  <si>
    <t>duc_tr@mail.ru</t>
  </si>
  <si>
    <t>457100, Челябинская область, город Троицк, ул. им. Ю.А. Гагарина, д. 20</t>
  </si>
  <si>
    <t>judotrg@yandex.ru</t>
  </si>
  <si>
    <t>etkuldyussh@mail.ru</t>
  </si>
  <si>
    <t>3514521026</t>
  </si>
  <si>
    <t>http://74325s025.edusite.ru</t>
  </si>
  <si>
    <t>spschool69@mail.ru</t>
  </si>
  <si>
    <t>3516327691</t>
  </si>
  <si>
    <t>http://chesma2008school.eps74.ru/</t>
  </si>
  <si>
    <t>chesmasport@mail.ru</t>
  </si>
  <si>
    <t>3516922303</t>
  </si>
  <si>
    <t>454221 Челябинская обл. Чесменский район с.Чесма ул.Школьная д.6</t>
  </si>
  <si>
    <t>http://sportkusa.edusite.ru</t>
  </si>
  <si>
    <t>sportkusa@yandex.ru</t>
  </si>
  <si>
    <t>456940, Челябинская область, г.Куса, ул. III ИНтернационала д.1 А</t>
  </si>
  <si>
    <t>http://academiahokkeya.ucoz.com</t>
  </si>
  <si>
    <t>slavura@mail.ru</t>
  </si>
  <si>
    <t>http://zlatddt74.narod.ru/</t>
  </si>
  <si>
    <t>ddt_74@mail.ru</t>
  </si>
  <si>
    <t>456208, Челябинская область, г. Златоуст, ул. Тульская, 7</t>
  </si>
  <si>
    <t>Муниципальное автономное учреждение дополнительного образования "Дом детского творчества"</t>
  </si>
  <si>
    <t>ОО</t>
  </si>
  <si>
    <t>Магнитогорский ГО</t>
  </si>
  <si>
    <t>Саткинский МР</t>
  </si>
  <si>
    <t>Кизильский МР</t>
  </si>
  <si>
    <t>Локомотивный ГО</t>
  </si>
  <si>
    <t>Нагайбакский МР</t>
  </si>
  <si>
    <t>Челябинский ГО</t>
  </si>
  <si>
    <t>Троицкий ГО</t>
  </si>
  <si>
    <t>Челябинский ГО_Ленинский</t>
  </si>
  <si>
    <t>Челябинский ГО_Металлургический</t>
  </si>
  <si>
    <t>Челябинский ГО_Центральный</t>
  </si>
  <si>
    <t>Челябинский ГО_Калининский</t>
  </si>
  <si>
    <t>Челябинский ГО_Курчатовский</t>
  </si>
  <si>
    <t>Челябинский ГО_Советский</t>
  </si>
  <si>
    <t>Челябинский ГО_Тракторозаводский</t>
  </si>
  <si>
    <t>Ашинский МР</t>
  </si>
  <si>
    <t>Агаповский МР</t>
  </si>
  <si>
    <t>Миасский ГО</t>
  </si>
  <si>
    <t>Аргаяшский МР</t>
  </si>
  <si>
    <t>Брединский МР</t>
  </si>
  <si>
    <t>Варненский МР</t>
  </si>
  <si>
    <t>Верхнеуральский МР</t>
  </si>
  <si>
    <t>Верхнеуфалейский ГО</t>
  </si>
  <si>
    <t>Еманжелинский МР</t>
  </si>
  <si>
    <t>Еткульский МР</t>
  </si>
  <si>
    <t>Златоустовский ГО</t>
  </si>
  <si>
    <t>Карабашский ГО</t>
  </si>
  <si>
    <t>Карталинский МР</t>
  </si>
  <si>
    <t>Каслинский МР</t>
  </si>
  <si>
    <t>Катав-Ивановский МР</t>
  </si>
  <si>
    <t>Копейский ГО</t>
  </si>
  <si>
    <t>Коркинский МР</t>
  </si>
  <si>
    <t>Красноармейский МР</t>
  </si>
  <si>
    <t>Кунашакский МР</t>
  </si>
  <si>
    <t>Кусинский МР</t>
  </si>
  <si>
    <t>Кыштымский ГО</t>
  </si>
  <si>
    <t>Нязепетровский МР</t>
  </si>
  <si>
    <t>Озерский ГО</t>
  </si>
  <si>
    <t>Октябрьский МР</t>
  </si>
  <si>
    <t>Пластовский МР</t>
  </si>
  <si>
    <t>Снежинский ГО</t>
  </si>
  <si>
    <t>Сосновский МР</t>
  </si>
  <si>
    <t>Трехгорный ГО</t>
  </si>
  <si>
    <t>Троицкий МР</t>
  </si>
  <si>
    <t>Увельский МР</t>
  </si>
  <si>
    <t>Уйский МР</t>
  </si>
  <si>
    <t>Усть-Катавский ГО</t>
  </si>
  <si>
    <t>Чебаркульский ГО</t>
  </si>
  <si>
    <t>Чебаркульский МР</t>
  </si>
  <si>
    <t>Чесменский МР</t>
  </si>
  <si>
    <t>Южноуральский ГО</t>
  </si>
  <si>
    <t>ДОУ</t>
  </si>
  <si>
    <t>ДОП</t>
  </si>
  <si>
    <t>ГОСУДАРСТВЕННОЕ БЮДЖЕТНОЕ УЧРЕЖДЕНИЕ ДОПОЛНИТЕЛЬНОГО ПРОФЕССИОНАЛЬНОГО ОБРАЗОВАНИЯ "РЕГИОНАЛЬНЫЙ ЦЕНТР ОЦЕНКИ КАЧЕСТВА И ИНФОРМАТИЗАЦИИ ОБРАЗОВАНИЯ"</t>
  </si>
  <si>
    <t>ГОСУДАРСТВЕННОЕ БЮДЖЕТНОЕ УЧРЕЖДЕНИЕ ДОПОЛНИТЕЛЬНОГО ПРОФЕССИОНАЛЬНОГО ОБРАЗОВАНИЯ "ЧЕЛЯБИНСКИЙ ИНСТИТУТ ПЕРЕПОДГОТОВКИ И ПОВЫШЕНИЯ КВАЛИФИКАЦИИ РАБОТНИКОВ ОБРАЗОВАНИЯ"</t>
  </si>
  <si>
    <t>ГОСУДАРСТВЕННОЕ БЮДЖЕТНОЕ УЧРЕЖДЕНИЕ ДОПОЛНИТЕЛЬНОГО ПРОФЕССИОНАЛЬНОГО ОБРАЗОВАНИЯ "ЧЕЛЯБИНСКИЙ ИНСТИТУТ РАЗВИТИЯ ПРОФЕССИОНАЛЬНОГО ОБРАЗОВАНИЯ"</t>
  </si>
  <si>
    <t>ДПО</t>
  </si>
  <si>
    <t>ГОСУДАРСТВЕННОЕ БЮДЖЕТНОЕ ПРОФЕССИОНАЛЬНОЕ ОБРАЗОВАТЕЛЬНОЕ УЧРЕЖДЕНИЕ "СИМСКИЙ МЕХАНИЧЕСКИЙ ТЕХНИКУМ"</t>
  </si>
  <si>
    <t>ГОСУДАРСТВЕННОЕ БЮДЖЕТНОЕ ПРОФЕССИОНАЛЬНОЕ ОБРАЗОВАТЕЛЬНОЕ УЧРЕЖДЕНИЕ "УСТЬ-КАТАВСКИЙ ИНДУСТРИАЛЬНО-ТЕХНОЛОГИЧЕСКИЙ ТЕХНИКУМ"</t>
  </si>
  <si>
    <t>ГОСУДАРСТВЕННОЕ БЮДЖЕТНОЕ ПРОФЕССИОНАЛЬНОЕ ОБРАЗОВАТЕЛЬНОЕ УЧРЕЖДЕНИЕ "ЧЕЛЯБИНСКИЙ МЕХАНИКО-ТЕХНОЛОГИЧЕСКИЙ ТЕХНИКУМ"</t>
  </si>
  <si>
    <t>ГОСУДАРСТВЕННОЕ БЮДЖЕТНОЕ ПРОФЕССИОНАЛЬНОЕ ОБРАЗОВАТЕЛЬНОЕ УЧРЕЖДЕНИЕ "ЧЕЛЯБИНСКИЙ ПРОФЕССИОНАЛЬНЫЙ КОЛЛЕДЖ"</t>
  </si>
  <si>
    <t>ГОСУДАРСТВЕННОЕ БЮДЖЕТНОЕ ПРОФЕССИОНАЛЬНОЕ ОБРАЗОВАТЕЛЬНОЕ УЧРЕЖДЕНИЕ "ЧЕЛЯБИНСКИЙ РАДИОТЕХНИЧЕСКИЙ ТЕХНИКУМ"</t>
  </si>
  <si>
    <t>ГОСУДАРСТВЕННОЕ БЮДЖЕТНОЕ ПРОФЕССИОНАЛЬНОЕ ОБРАЗОВАТЕЛЬНОЕ УЧРЕЖДЕНИЕ "ЧЕЛЯБИНСКИЙ ТЕХНИКУМ ТЕКСТИЛЬНОЙ И ЛЕГКОЙ ПРОМЫШЛЕННОСТИ"</t>
  </si>
  <si>
    <t>ГОСУДАРСТВЕННОЕ БЮДЖЕТНОЕ ПРОФЕССИОНАЛЬНОЕ ОБРАЗОВАТЕЛЬНОЕ УЧРЕЖДЕНИЕ "ЧЕЛЯБИНСКИЙ ЭНЕРГЕТИЧЕСКИЙ КОЛЛЕДЖ ИМ. С.М. КИРОВА"</t>
  </si>
  <si>
    <t>456022, Челябинская обл, Ашинский р-н, Сим г, Пушкина ул, 1</t>
  </si>
  <si>
    <t>456040, Челябинская обл, Усть-Катав г, МКР-2 ул, 39</t>
  </si>
  <si>
    <t>454085, Челябинская обл, Челябинск г, Первой Пятилетки ул, 3</t>
  </si>
  <si>
    <t>454048, Челябинская обл, Челябинск г, Сулимова ул, 67</t>
  </si>
  <si>
    <t>454080, Челябинская обл, Челябинск г, Энтузиастов ул, 17</t>
  </si>
  <si>
    <t>454106, Челябинская обл, Челябинск г, Речная ул, 1/А</t>
  </si>
  <si>
    <t>454002, Челябинская обл, Челябинск г, Российская ул, 23</t>
  </si>
  <si>
    <t>СПО</t>
  </si>
  <si>
    <t>454085, г. Челябинск, ул. Марченко, 31</t>
  </si>
  <si>
    <t>Государственное бюджетное профессиональное образовательное учреждение "Копейский медицинский техникум"</t>
  </si>
  <si>
    <t>Государственное бюджетное профессиональное образовательное учреждение Челябинской области "Озерский государственный колледж искусств"</t>
  </si>
  <si>
    <t>Государственное бюджетное профессиональное образовательное учреждение "Златоустовский медицинский техникум"</t>
  </si>
  <si>
    <t>Государственное бюджетное профессиональное образовательное учреждение «Магнитогорский медицинский колледж имени П.Ф. Надеждина»</t>
  </si>
  <si>
    <t>456601, Челябинская область, г. Копейск, ул. Ленина, д. 74</t>
  </si>
  <si>
    <t>456780 Челябинская область, город Озерск, ул. Космонавтов,10</t>
  </si>
  <si>
    <t>456381, Челябинская область, г.Миасс, поселок Нижний – Атлян, ул. Шиферная, 8</t>
  </si>
  <si>
    <t>Муниципальное бюджетное дошкольное образовательное учреждение «Детский сад № 10 г. Челябинска»</t>
  </si>
  <si>
    <t>454108,г.Челябинск, ул.Челябинского рабочего,1а</t>
  </si>
  <si>
    <t>Муниципальное бюджетное образовательное учреждение дополнительного образования детей "Детская школа искусств"</t>
  </si>
  <si>
    <t xml:space="preserve">Муниципальное бюджетное учреждение дополнительного образования «Детская музыкальная школа № 1» Златоустовского городского округа </t>
  </si>
  <si>
    <t>Муниципальное бюджетное учреждение дополнительного образования «Детская музыкальная школа № 2» Златоустовского городского округа</t>
  </si>
  <si>
    <t>Муниципальное бюджетное учреждение дополнительного образования «Детская музыкальная школа № 3» Златоустовского городского округа</t>
  </si>
  <si>
    <t>Муниципальное бюджетное учреждение дополнительного образования «Детская школа искусств № 1» Златоустовского городского округа</t>
  </si>
  <si>
    <t>Муниципальное бюджетное учреждение дополнительного образования «Детская школа искусств № 2» Златоустовского городского округа</t>
  </si>
  <si>
    <t>Муниципальное бюджетное учреждение дополнительного образования «Детская школа искусств № 3» Златоустовского городского округа</t>
  </si>
  <si>
    <t>Муниципальное казенное учреждение дополнительного образования "Детская школа искусств Карабашского городского округа"</t>
  </si>
  <si>
    <t>Муниципальное учреждение дополнительного образования «Кыштымская детская школа искусств»</t>
  </si>
  <si>
    <t>Муниципальное бюджетное учреждение дополнительного образования  «Детская школа искусств № 1» города Магнитогорска</t>
  </si>
  <si>
    <t>Муниципальное бюджетное учреждение дополнительного образования «Детская школа искусств № 2» города Магнитогорска</t>
  </si>
  <si>
    <t>Муниципальное бюджетное учреждение дополнительного образования  «Детская музыкальная школа № 3» города Магнитогорска</t>
  </si>
  <si>
    <t>Муниципальное бюджетное учреждение дополнительного образования «Детская школа искусств № 4» города Магнитогорска</t>
  </si>
  <si>
    <t>Муниципальное бюджетное учреждение дополнительного образования «Детская школа искусств № 6» города Магнитогорска</t>
  </si>
  <si>
    <t>Муниципальное бюджетное учреждение дополнительного образования  «Детская школа искусств № 7» города Магнитогорска</t>
  </si>
  <si>
    <t>Муниципальное бюджетное учреждение дополнительного образования  «Детская школа искусств «Дом музыки» города Магнитогорска</t>
  </si>
  <si>
    <t>Муниципальное бюджетное учреждение дополнительного образования «Детская художественная школа» города Магнитогорска</t>
  </si>
  <si>
    <t>Муниципальное автономное учреждение дополнительного образования «Центр музыкального образования «Камертон» города Магнитогорска</t>
  </si>
  <si>
    <t>Муниципальное бюджетное учреждение дополнительного образования "Детская школа искусств №1" Миасского городского округа</t>
  </si>
  <si>
    <t>Муниципальное бюджетное учреждение дополнительного образования "Детская школа искусств №2" Миасского городского округа</t>
  </si>
  <si>
    <t>Муниципальное бюджетное учреждение дополнительного образования "Детская школа искусств" №3 им. В.А. и В.Я. Лопатко МГО</t>
  </si>
  <si>
    <t>Муниципальное бюджетное учреждение дополнительного образования "Детская школа искусств №4" Миасского городского округа</t>
  </si>
  <si>
    <t>Муниципальное бюджетное  учреждение дополнительного образования  Озерского городского округа "Детская художественная школа"</t>
  </si>
  <si>
    <t>Муниципальное бюджетное  учреждение дополнительного образования Озерского городского округа "Детская  школа искусств"</t>
  </si>
  <si>
    <t>Муниципальное бюджетное  учреждение дополнительного образования  Озерского городского округа "Детская  музыкальная школа №1""</t>
  </si>
  <si>
    <t>Муниципальное бюджетное учреждение - образовательная организация дополнительного образования детей "Снежинская детская музыкальная школа им.П.И. Чайковского"</t>
  </si>
  <si>
    <t>Муниципальное бюджетное учреждение дополнительного образования  "Снежинская Детская художественная школа"</t>
  </si>
  <si>
    <t>Муниципальное бюджетное учреждение дополнительного образования "Детская школа искусств"</t>
  </si>
  <si>
    <t>Муниципальное бюджетное учреждение дополнительного образования «Детская школа искусств № 1»</t>
  </si>
  <si>
    <t>Муниципальное бюджетное учреждение дополнительного образования «Детская школа искусств № 2»</t>
  </si>
  <si>
    <t>Муниципальное бюджетное учреждение дополнительного образования «Детская музыкальная школа № 3»</t>
  </si>
  <si>
    <t>Муниципальное бюджетное образовательное  учреждение дополнительного образования  "Детская школа искусств"</t>
  </si>
  <si>
    <t>Муниципальное автономное учреждение дополнительного образования "Детская школа искусств"</t>
  </si>
  <si>
    <t xml:space="preserve">Муниципальное казенное  учреждение дополнительного образования "Буранная детская музыкальная школа" </t>
  </si>
  <si>
    <t xml:space="preserve">Муниципальное казенное  учреждение дополнительного образования "Приморская детская школа искусств" </t>
  </si>
  <si>
    <t xml:space="preserve">Муниципальное казенное  учреждение дополнительного образования "Агаповская детская школа искусств" </t>
  </si>
  <si>
    <t>Муниципальное бюджетное учреждение дополнительного образования "Ашинская детская школа искусств"</t>
  </si>
  <si>
    <t>Муниципальное бюджетное учреждение дополнительного образования "Детская художественная школа"</t>
  </si>
  <si>
    <t>Муниципальное бюджетное учреждение дополнительного образования "Миньярская детская школа искусств"</t>
  </si>
  <si>
    <t>Муниципальное бюджетное учреждение дополнительного образования "Симская детская школа искусств"</t>
  </si>
  <si>
    <t>Муниципальное казенное учреждение дополнительного образования «Верхнеуральская детская школа искусств»</t>
  </si>
  <si>
    <t>Муниципальное учреждение дополнительного образования «Межозерная детская школа искусств»</t>
  </si>
  <si>
    <t xml:space="preserve"> Муниципальное казенное учреждение дополнительного образования «Петропавловская музыкальная школа»</t>
  </si>
  <si>
    <t xml:space="preserve">Муниципальное Учреждение дополнительного образования "Детская школа искусств" г.Касли   </t>
  </si>
  <si>
    <t xml:space="preserve">Муниципальное казенное учреждение дополнительного образования "Детская школа искусств" с Халитово </t>
  </si>
  <si>
    <t xml:space="preserve">Муниципальное бюджетное учреждение дополнительного  образования   "Детская школа искусств № 1 г. Кусы" </t>
  </si>
  <si>
    <t>Муниципальное бюджетное учреждение дополнительного образования "Детская школа искусств с.Долгодеревенское"</t>
  </si>
  <si>
    <t>456800 Челябинская область, г.Верхний Уфалей, ул.К.Маркса 135</t>
  </si>
  <si>
    <t xml:space="preserve">456293 Челябинская область г.Златоуст, поселок  Центральный, ул. им. В.И. Ленина, 38 </t>
  </si>
  <si>
    <t>456143, Челябинская область, г. Карабаш, ул. Металлургов, д. 1, тел.: 8(35153)2-35-94</t>
  </si>
  <si>
    <t xml:space="preserve">456870
Челябинская область
г. Кыштым
ул. Республики
дом № 9
</t>
  </si>
  <si>
    <t>457390, Челябинская обл. п.Локомотивный ул.Школьная д.25а</t>
  </si>
  <si>
    <t>455019, Челябинская область, город Магнитогорск, проспект Пушкина, дом 17,
8(3519)48-25-17</t>
  </si>
  <si>
    <t>455000, Челябинская область, город Магнитогорск, улица Московская, дом 21,
8(3519)20-66-17</t>
  </si>
  <si>
    <t>455049, Челябинская область, город Магнитогорск, улица Бориса Ручьева, дом 18, корпус 1,
8(3519)34-58-41</t>
  </si>
  <si>
    <t>455037, Челябинская область, город Магнитогорск, проспект Ленина, дом 108, корпус 1,
8(3519)31-48-66</t>
  </si>
  <si>
    <t>455005, Челябинская область, город Магнитогорск, улица Бахметьева, дом 31,
8(3519)44-64-24</t>
  </si>
  <si>
    <t>455038, Челябинская область, город Магнитогорск, улица Галиуллина, дом 11, корпус 1,
8(3519)34-10-75</t>
  </si>
  <si>
    <t>455038, Челябинская область, город Магнитогорск, проспект Карла Маркса, дом 145, корпус 4,
8(3519)34-35-75</t>
  </si>
  <si>
    <t>455045, Челябинская область, город Магнитогорск, улица Труда, дом 14, корпус 1,
8(3519)31-73-76</t>
  </si>
  <si>
    <t>Адрес: 456303 Миасс, Челябинской области, ул. 60 лет Октября,12  ,тел. 8 3513 559636</t>
  </si>
  <si>
    <t>456320 Челябинская область, г. Миасс, проспект Макеева 7 «в»,8 (3513) 53-22-53</t>
  </si>
  <si>
    <t>456313, Челябинская область, г. Миасс, ул. Донская, 15,8 (3513) 24-06-10</t>
  </si>
  <si>
    <t>456783, Россия, Челябинская область, г.Озерск, ул. Космонавтов, 24А</t>
  </si>
  <si>
    <t>456796, Россия, Челябинская область, г.Озерск, п.Новогорный, ул.Школьная, д.10</t>
  </si>
  <si>
    <t>456786  Россия, Челябинская область, г.Озерск, ул.Семенова,5</t>
  </si>
  <si>
    <t>456799  Россия   Челябинская область  г. Озерск  пос. Метлино  ул.Мира, 15</t>
  </si>
  <si>
    <t>456770, Челябинская область, г. Снежинск, ул.Ленина, 29   8(35146)92462</t>
  </si>
  <si>
    <t>456770, Челябинская область, г.Снежинск, ул.Дзержинского, 10 8(35146)92912</t>
  </si>
  <si>
    <t>456080, Россия, Челябинская область, г.Трехгорный, ул.Калинина, д.1, тел. 8(35191)62243</t>
  </si>
  <si>
    <t>457100 Челябинская область, город Троицк, улица им. В.И. Ленина, дом 70а, 8(35163)20727</t>
  </si>
  <si>
    <t>457100 Челябинская область, город Троицк, улица Монтажников, дом 3, 8(35163)31454</t>
  </si>
  <si>
    <t>457100 Челябинская область, город Троицк, улица Инженерная, дом 50    8(35163)50404</t>
  </si>
  <si>
    <t>456440,  город Чебаркуль, ул Советская, 45, 8(35168)23855</t>
  </si>
  <si>
    <t>г. Южноуральск, ул. Куйбышева, д. 38Б, (835134) 4-27-42</t>
  </si>
  <si>
    <t>457410 РФ, Челябинскя область, п.Буранный, переулок Парковый д.1 тел 89123181303</t>
  </si>
  <si>
    <t>457410 РФ, Челябинскя область, п.Приморский, ул.Клубная д.4 ,тел 89193486490</t>
  </si>
  <si>
    <t>457410 РФ, Челябинскя область, с. Агаповка, ул.Пролетарская,  д.31, тел 8(35140)2-01-21</t>
  </si>
  <si>
    <t>456880,Челябинская область, Аргаяшский район, с. Аргаяш, ул. Комсомольская, д. 43 8(35131)21399</t>
  </si>
  <si>
    <t>456014, Челябинская область, г. Аша, ул. Советская, д. 24, телефон 8 (351-59) 3-18-55</t>
  </si>
  <si>
    <t>456010, Челябинская область, г. Аша, ул. Толстого, д.16, телефон 8 (351-59) 3-25-96</t>
  </si>
  <si>
    <t>456007 РФ, Челябинская область, Ашинский район, г. Миньяр, ул. Куйбышева, д.20, телефон 8 (351-59) 7-14-25</t>
  </si>
  <si>
    <t>456020, Челябинская область, Ашинский район, г. Сим, ул. Кирова, д.3, телефон 8 (351-59) 7-87-63</t>
  </si>
  <si>
    <t>457310 Челябинская область,п. Бреды.ул. Пушкина,д.52   83514134473</t>
  </si>
  <si>
    <t>457341 Челябинская область, Брединский район п. Комсомольский ул. Горького ,д.10  89512616015</t>
  </si>
  <si>
    <t>457346 Челябинская область, Брединский район п. Павловский  д.7 89514348877</t>
  </si>
  <si>
    <t>457200 с.Варна, 
Варненский район, 
Челябинская область, 
ул. Советская, 86</t>
  </si>
  <si>
    <t xml:space="preserve">457212 Челябинская область. Варненский район, п.ый урал, ул. Центрапльная,10-а </t>
  </si>
  <si>
    <t>457670 Челябинская область, г.Верхнеуральск, ул.Еремина, д.41 8(35143)22-5-46</t>
  </si>
  <si>
    <t xml:space="preserve"> 457678 
Челябинская область, 
Верхнеуральский район, 
п. Карагайский пер. Школьный, д.5 
8(35143)23-5-51
</t>
  </si>
  <si>
    <t>457358, Челябинская область, г. Карталы, ул. Заводская, д. 34-г</t>
  </si>
  <si>
    <t xml:space="preserve">456835, г.Касли, ул.Ленина 29 </t>
  </si>
  <si>
    <t>456940, г. Куса, ул. Уткина, д. 1а,   3-31-66</t>
  </si>
  <si>
    <t>456510, Челябинская обл., Сосновский р-он, с.Долгодеревеснкое, ул.Свердловская, 15 8(35144) 5-10-30</t>
  </si>
  <si>
    <t>456770, Челябинская область, г. Снежинск, улица 40 лет Октября, 36 8(35146)33901</t>
  </si>
  <si>
    <t>456940, Челябинская обл., г. Куса, Олимпийская, 1</t>
  </si>
  <si>
    <t>МУНИЦИПАЛЬНОЕ УЧРЕЖДЕНИЕ ДОПОЛНИТЕЛЬНОГО ОБРАЗОВАНИЯ "ДЕТСКО-ЮНОШЕСКАЯ СПОРТИВНАЯ ШКОЛА" П. ТИМИРЯЗЕВСКИЙ</t>
  </si>
  <si>
    <t>МУНИЦИПАЛЬНОЕ БЮДЖЕТНОЕ УЧРЕЖДЕНИЕ ДОПОЛНИТЕЛЬНОГО ОБРАЗОВАНИЯ "ДЕТСКО-ЮНОШЕСКАЯ СПОРТИВНАЯ ШКОЛА"</t>
  </si>
  <si>
    <t>МУНИЦИПАЛЬНОЕ КАЗЕННОЕ ОБЩЕОБРАЗОВАТЕЛЬНОЕ УЧРЕЖДЕНИЕ "СРЕДНЯЯ ОБЩЕОБРАЗОВАТЕЛЬНАЯ ШКОЛА № 6 Г. КАРАБАША"</t>
  </si>
  <si>
    <t>МУНИЦИПАЛЬНОЕ КАЗЁННОЕ УЧРЕЖДЕНИЕ ДОПОЛНИТЕЛЬНОГО ОБРАЗОВАНИЯ "ДЕТСКО-ЮНОШЕСКАЯ СПОРТИВНАЯ ШКОЛА"</t>
  </si>
  <si>
    <t>МУНИЦИПАЛЬНОЕ БЮДЖЕТНОЕ ОБРАЗОВАТЕЛЬНОЕ УЧРЕЖДЕНИЕ ДОПОЛНИТЕЛЬНОГО ОБРАЗОВАНИЯ "ДЕТСКО-ЮНОШЕСКАЯ СПОРТИВНАЯ ШКОЛА"</t>
  </si>
  <si>
    <t>МУНИЦИПАЛЬНОЕ БЮДЖЕТНОЕ ОБРАЗОВАТЕЛЬНОЕ УЧРЕЖДЕНИЕ ДОПОЛНИТЕЛЬНОГО ОБРАЗОВАНИЯ "ДЕТСКАЯ ЮНОШЕСКАЯ СПОРТИВНАЯ ШКОЛА "СНЕЖИНКА" Г. КУСА"</t>
  </si>
  <si>
    <t>МУНИЦИПАЛЬНОЕ БЮДЖЕТНОЕ ОБРАЗОВАТЕЛЬНОЕ УЧРЕЖДЕНИЕ ДОПОЛНИТЕЛЬНОГО ОБРАЗОВАНИЯ "СПЕЦИАЛИЗИРОВАННАЯ ДЕТСКО-ЮНОШЕСКАЯ СПОРТИВНАЯ ШКОЛА ОЛИМПИЙСКОГО РЕЗЕРВА ПО ДЗЮДО"</t>
  </si>
  <si>
    <t>МУНИЦИПАЛЬНОЕ УЧРЕЖДЕНИЕ ДОПОЛНИТЕЛЬНОГО ОБРАЗОВАНИЯ "ДЕТСКО-ЮНОШЕСКАЯ СПОРТИВНАЯ ШКОЛА" КАСЛИНСКОГО МУНИЦИПАЛЬНОГО РАЙОНА</t>
  </si>
  <si>
    <t>МУНИЦИПАЛЬНОЕ УЧРЕЖДЕНИЕ ДОПОЛНИТЕЛЬНОГО ОБРАЗОВАНИЯ "ДЕТСКО-ЮНОШЕСКАЯ СПОРТИВНАЯ ШКОЛА"</t>
  </si>
  <si>
    <t>МУНИЦИПАЛЬНОЕ БЮДЖЕТНОЕ УЧРЕЖДЕНИЕ ДОПОЛНИТЕЛЬНОГО ОБРАЗОВАНИЯ "ДЕТСКО-ЮНОШЕСКАЯ СПОРТИВНАЯ ШКОЛА "ОЛИМПИЯ"</t>
  </si>
  <si>
    <t>ГОСУДАРСТВЕННОЕ УЧРЕЖДЕНИЕ СОЦИАЛЬНОГО ОБСЛУЖИВАНИЯ "КУСИНСКИЙ ОБЛАСТНОЙ РЕАБИЛИТАЦИОННЫЙ ЦЕНТР ДЛЯ ДЕТЕЙ И ПОДРОСТКОВ С ОГРАНИЧЕННЫМИ ВОЗМОЖНОСТЯМИ"</t>
  </si>
  <si>
    <t>456513, Челябинская обл., Сосновский р-он, п.Рощино, ул.Ленина, 9 8(35144) 9-03-01</t>
  </si>
  <si>
    <t>456520, Челябинская обл., Сосновский р-н, п. Полетаево, ул. Полетаевская, д.48 8(35144) 992-12</t>
  </si>
  <si>
    <t>http://umciscult74.ru</t>
  </si>
  <si>
    <t>МУНИЦИПАЛЬНОЕ БЮДЖЕТНОЕ УЧРЕЖДЕНИЕ "ФИЗКУЛЬТУРНО-ОЗДОРОВИТЕЛЬНЫЙ КОМПЛЕКС "ДЕЛЬФИН" ВЕРХНЕУРАЛЬСКОГО РАЙОНА</t>
  </si>
  <si>
    <t xml:space="preserve"> МУНИЦИПАЛЬНОЕ УЧРЕЖДЕНИЕ ДОПОЛНИТЕЛЬНОГО ОБРАЗОВАНИЯ "АГАПОВСКАЯ ДЕТСКО-ЮНОШЕСКАЯ СПОРТИВНАЯ ШКОЛА"</t>
  </si>
  <si>
    <t>МУНИЦИПАЛЬНОЕ БЮДЖЕТНОЕ УЧРЕЖДЕНИЕ "СПОРТИВНАЯ ШКОЛА Г.НЯЗЕПЕТРОВСКА"</t>
  </si>
  <si>
    <t>Юридический адрес</t>
  </si>
  <si>
    <t>№ в БД</t>
  </si>
  <si>
    <t>Муниципальное образование</t>
  </si>
  <si>
    <t>Телефоны*</t>
  </si>
  <si>
    <t>Минздрав Челябинской области</t>
  </si>
  <si>
    <t>Минкультуры Челябинской области</t>
  </si>
  <si>
    <t>Минобр Челябинской области</t>
  </si>
  <si>
    <t>МУНИЦИПАЛЬНОЕ БЮДЖЕТНОЕ УЧРЕЖДЕНИЕ ДОПОЛНИТЕЛЬНОГО ПРОФЕССИОНАЛЬНОГО ОБРАЗОВАНИЯ "ЦЕНТР РАЗВИТИЯ ОБРАЗОВАНИЯ ГОРОДА ЧЕЛЯБИНСКА"</t>
  </si>
  <si>
    <t>454078, Челябинск (г.), Барбюса (ул.), 65А</t>
  </si>
  <si>
    <t>+7(351)7001020</t>
  </si>
  <si>
    <t>mail@cro74.ru</t>
  </si>
  <si>
    <t>http://cro.chel-edu.ru/</t>
  </si>
  <si>
    <t>454091, Челябинская область, город Челябинск, улица Комсомольская, дом 20а</t>
  </si>
  <si>
    <t>+7(351)2173089</t>
  </si>
  <si>
    <t>info@rcokio.ru</t>
  </si>
  <si>
    <t>https://rcokio.ru</t>
  </si>
  <si>
    <t xml:space="preserve"> 454091, Челябинская обл, Челябинск г, Красноармейская ул, 88</t>
  </si>
  <si>
    <t>+7(351)2638935</t>
  </si>
  <si>
    <t>chippkro@ipk74.ru</t>
  </si>
  <si>
    <t>https://ipk74.ru</t>
  </si>
  <si>
    <t>454048, Челябинская обл, Челябинск г, Воровского ул, 36</t>
  </si>
  <si>
    <t>+7(351)2220756, +7(351)2320841</t>
  </si>
  <si>
    <t>chirpo@chirpo.ru</t>
  </si>
  <si>
    <t>http://chirpo.ru</t>
  </si>
  <si>
    <t>454085, Челябинская обл, Челябинск г, Первой Пятилетки ул, 17</t>
  </si>
  <si>
    <t>+7(351)2430488</t>
  </si>
  <si>
    <t>chel-umc@mail.ru</t>
  </si>
  <si>
    <t>ГОСУДАРСТВЕННОЕ БЮДЖЕТНОЕ УЧРЕЖДЕНИЕ ДОПОЛНИТЕЛЬНОГО ПРОФЕССИОНАЛЬНОГО ОБРАЗОВАНИЯ "ЧЕЛЯБИНСКИЙ ОБЛАСТНОЙ ЦЕНТР ДОПОЛНИТЕЛЬНОГО ПРОФЕССИОНАЛЬНОГО ОБРАЗОВАНИЯ СПЕЦИАЛИСТОВ ЗДРАВООХРАНЕНИЯ"</t>
  </si>
  <si>
    <t>+7(351)2370304</t>
  </si>
  <si>
    <t>info@cdposz.ru</t>
  </si>
  <si>
    <t>www.cdposz.ru</t>
  </si>
  <si>
    <t>Минсоцотношений Челябинской области</t>
  </si>
  <si>
    <t>ОМСУ (образование)</t>
  </si>
  <si>
    <t>ОМСУ (спорт)</t>
  </si>
  <si>
    <t>ОМСУ (культура)</t>
  </si>
  <si>
    <t>ОМСУ (социал)</t>
  </si>
  <si>
    <t>иные</t>
  </si>
  <si>
    <t>ГОСУДАРСТВЕННОЕ СТАЦИОНАРНОЕ УЧРЕЖДЕНИЕ СОЦИАЛЬНОГО ОБСЛУЖИВАНИЯ "ТРОИЦКИЙ ДЕТСКИЙ ДОМ-ИНТЕРНАТ ДЛЯ УМСТВЕННО ОТСТАЛЫХ ДЕТЕЙ"</t>
  </si>
  <si>
    <t>456144, Челябинская область, город Карабаш, городок 1 Военный, Первомайская улица, 22</t>
  </si>
  <si>
    <t>Муниципальное казенное учреждение дополнительного образования "Брединская детская школа искусств"</t>
  </si>
  <si>
    <t>Муниципальное бюджетное учреждение дополнительного образования "Детская школа искусств п.Рощино"</t>
  </si>
  <si>
    <t>МУНИЦИПАЛЬНОЕ АВТОНОМНОЕ ДОШКОЛЬНОЕ ОБРАЗОВАТЕЛЬНОЕ УЧРЕЖДЕНИЕ "ДЕТСКИЙ САД № 250 Г. ЧЕЛЯБИНСКА"</t>
  </si>
  <si>
    <t>454136, Челябинская область, город Челябинск, улица Молодогвардейцев, дом 72</t>
  </si>
  <si>
    <t>ГОСУДАРСТВЕННОЕ СТАЦИОНАРНОЕ УЧРЕЖДЕНИЕ СОЦИАЛЬНОГО ОБСЛУЖИВАНИЯ СИСТЕМЫ СОЦИАЛЬНОЙ ЗАЩИТЫ НАСЕЛЕНИЯ "ЧЕЛЯБИНСКИЙ ДЕТСКИЙ ДОМ-ИНТЕРНАТ" (ДЛЯ ГЛУБОКО УМСТВЕННО ОТСТАЛЫХ ДЕТЕЙ)</t>
  </si>
  <si>
    <t>454047, Челябинская область, город Челябинск, Лазурная улица, 10 А</t>
  </si>
  <si>
    <t>МУНИЦИПАЛЬНОЕ ДОШКОЛЬНОЕ ОБРАЗОВАТЕЛЬНОЕ УЧРЕЖДЕНИЕ "ДЕТСКИЙ САД №25 П.КРАСНОЕ ПОЛЕ"</t>
  </si>
  <si>
    <t>456512, Челябинская область, Сосновский район, поселок Красное Поле, улица Героя Советского Союза Шкенёва, дом 2б</t>
  </si>
  <si>
    <t>МУНИЦИПАЛЬНОЕ КАЗЁННОЕ УЧРЕЖДЕНИЕ ДОПОЛНИТЕЛЬНОГО ОБРАЗОВАНИЯ "ДЕТСКО-ЮНОШЕСКАЯ СПОРТИВНАЯ ШКОЛА" П.БРЕДЫ</t>
  </si>
  <si>
    <t>МУНИЦИПАЛЬНОЕ КАЗЕННОЕ УЧРЕЖДЕНИЕ ДОПОЛНИТЕЛЬНОГО ОБРАЗОВАНИЯ "ДЕТСКО-ЮНОШЕСКАЯ СПОРТИВНАЯ ШКОЛА ИМ. ЛОВЧИКОВА Н.В." ВАРНЕНСКОГО МУНИЦИПАЛЬНОГО РАЙОНА</t>
  </si>
  <si>
    <t>МУНИЦИПАЛЬНОЕ АВТОНОМНОЕ УЧРЕЖДЕНИЕ ДОПОЛНИТЕЛЬНОГО ОБРАЗОВАНИЯ "ДЕТСКО-ЮНОШЕСКАЯ СПОРТИВНАЯ ШКОЛА "АКАДЕМИЯ ХОККЕЯ"</t>
  </si>
  <si>
    <t>МУНИЦИПАЛЬНОЕ УЧРЕЖДЕНИЕ ДОПОЛНИТЕЛЬНОГО ОБРАЗОВАНИЯ "ДЕТСКО-ЮНОШЕСКАЯ СПОРТИВНАЯ ШКОЛА" НАГАЙБАКСКОГО МУНИЦИПАЛЬНОГО РАЙОНА ЧЕЛЯБИНСКОЙ ОБЛАСТИ</t>
  </si>
  <si>
    <t>МУНИЦИПАЛЬНОЕ УЧРЕЖДЕНИЕ ДОПОЛНИТЕЛЬНОГО ОБРАЗОВАНИЯ "ДЕТСКО - ЮНОШЕСКАЯ СПОРТИВНАЯ ШКОЛА С. КРЕМЕНКУЛЬ"</t>
  </si>
  <si>
    <t>РОИВ/ОМСУ в сфере</t>
  </si>
  <si>
    <t>Контингент обучающихся по состоянию на 01.01.2020</t>
  </si>
  <si>
    <t>Полное наименование организации (юридическое, актуальное)</t>
  </si>
  <si>
    <t>Государственное бюджетное учреждение среднего профессионального образования "Техникум-интернат инвалидов имени И.И. Шуба"</t>
  </si>
  <si>
    <t>guso16@minsoc74.ru</t>
  </si>
  <si>
    <t>http://www.deaf74.ru/</t>
  </si>
  <si>
    <t>guso17@minsoc74.ru</t>
  </si>
  <si>
    <t>tddi.eps74.ru</t>
  </si>
  <si>
    <t>Областное государственное казенное учреждение «Челябинский областной центр социальной защиты «Семья»</t>
  </si>
  <si>
    <t>454047, г. Челябинск, ул. Румянцева, д. 19 А, 454047, г.Челябинск, ул. Жукова,44 б</t>
  </si>
  <si>
    <t>guso14@minsoc74.ru</t>
  </si>
  <si>
    <t>семья-центр.рф</t>
  </si>
  <si>
    <t>8 (351) 721-07-80</t>
  </si>
  <si>
    <t>info@chddi.ru</t>
  </si>
  <si>
    <t>www. chddi.ru</t>
  </si>
  <si>
    <t>8(351)736-08-17; 8(351)736-09-17</t>
  </si>
  <si>
    <t>737-68-93</t>
  </si>
  <si>
    <t>8(35163)2-23-43, 2-53-43</t>
  </si>
  <si>
    <t>8(35154) 3-19-53</t>
  </si>
  <si>
    <t>guso07@minsoc74.ru</t>
  </si>
  <si>
    <t>корц.рф</t>
  </si>
  <si>
    <t>МКУДО "Детская школа искусств" Локомотивного городского округа Челябинской области</t>
  </si>
  <si>
    <t>Муниципальное бюджетное  учреждение дополнительного образования  Озерского городского округа "Детская  музыкальная школа №2"</t>
  </si>
  <si>
    <t>Муниципальное бюджетное учреждение дополнительного образования детей "Детская школа искусств" Аргаяшского района</t>
  </si>
  <si>
    <t xml:space="preserve">Муниципальное учреждение дополнительного образования "Детская школа искусств" п. Новый Урал </t>
  </si>
  <si>
    <t xml:space="preserve">Муниципальное учреждение дополнительного образования "Варненская детская школа искусств" </t>
  </si>
  <si>
    <t>Муниципальное казенное учреждение дополнительного образования "Детская школа искусств п. Комсомольский"</t>
  </si>
  <si>
    <t>Муниципальное казенное учреждение дополнительного образования "Павловская детская музыкальная школа"</t>
  </si>
  <si>
    <t>МУНИЦИПАЛЬНОЕ УЧРЕЖДЕНИЕ ДОПОЛНИТЕЛЬНОГО ОБРАЗОВАНИЯ "ДЕТСКО-ЮНОШЕСКАЯ СПОРТИВНАЯ ШКОЛА" СОСНОВСКОГО МУНИЦИПАЛЬНОГО РАЙОНА</t>
  </si>
  <si>
    <t xml:space="preserve"> Муниципальное учреждение дополнительного образования "Карагайская детская музыкальная школа"</t>
  </si>
  <si>
    <t>(3513)620877</t>
  </si>
  <si>
    <t>zlatmed@ya.ru</t>
  </si>
  <si>
    <t>zlatmedteh.ru</t>
  </si>
  <si>
    <t>(35139)76250</t>
  </si>
  <si>
    <t>kmuinf@mail.ru</t>
  </si>
  <si>
    <t>kmt74.ru</t>
  </si>
  <si>
    <t>455016, Челябинская область, г. Магнитогорск, пр. Пушкина, 38</t>
  </si>
  <si>
    <t>(3519)483993</t>
  </si>
  <si>
    <t>nadegdin@mgn.ru</t>
  </si>
  <si>
    <t>nadegdin-mgn74.ru</t>
  </si>
  <si>
    <t>456200, Челябинская область, г. Златоуст, ул. Октябрьская, 4</t>
  </si>
  <si>
    <t>454091, Челябинская область, г. Челябинск, ул. Свободы, 155</t>
  </si>
  <si>
    <t>8(35140) 2-01-19</t>
  </si>
  <si>
    <t xml:space="preserve">agapovka.dshi@mail.ru </t>
  </si>
  <si>
    <t>http://agdshi.chel.muzkult.ru/</t>
  </si>
  <si>
    <t>8(3519) 3-09-19</t>
  </si>
  <si>
    <t xml:space="preserve">burannaya@mail.ru </t>
  </si>
  <si>
    <t>http://buran.chel.muzkult.ru/</t>
  </si>
  <si>
    <t>8-906-851-85-90</t>
  </si>
  <si>
    <t xml:space="preserve">dshi.p@mail.ru </t>
  </si>
  <si>
    <t>http://pdshi.chel.muzkult.ru/</t>
  </si>
  <si>
    <t>8(35131) 2-13-97 2-14-78 2-22-03</t>
  </si>
  <si>
    <t xml:space="preserve">ardshi@mail.ru </t>
  </si>
  <si>
    <t>http://adshi.ru/</t>
  </si>
  <si>
    <t>8(35159) 2-19-15</t>
  </si>
  <si>
    <t xml:space="preserve">adshi1953@mail.ru </t>
  </si>
  <si>
    <t>http://dshi-asha.chel.muzkult.ru/</t>
  </si>
  <si>
    <t>8(35159) 2-01-16</t>
  </si>
  <si>
    <t xml:space="preserve">dhsh174@mail.ru </t>
  </si>
  <si>
    <t>http://dhsh-asha.chel.muzkult.ru/</t>
  </si>
  <si>
    <t>8(35159) 2-21-20</t>
  </si>
  <si>
    <t xml:space="preserve">mdshi@mail.ru </t>
  </si>
  <si>
    <t>https://minyar-dshi.ru/</t>
  </si>
  <si>
    <t>8(35159) 7-87-61</t>
  </si>
  <si>
    <t xml:space="preserve">bibsdshi@mail.ru </t>
  </si>
  <si>
    <t>http://dshi-sim.chel.muzkult.ru/</t>
  </si>
  <si>
    <t>8(35141) 3-44-73</t>
  </si>
  <si>
    <t xml:space="preserve">bredymuz@mail.ru </t>
  </si>
  <si>
    <t>http://www.bredydshi.edusite.ru/</t>
  </si>
  <si>
    <t>8-982-336-20-72 (сот.), 8(35141) 3-40-94 (факс отдела культуры)</t>
  </si>
  <si>
    <t xml:space="preserve">dshi_komsomolsk_88@mail.ru </t>
  </si>
  <si>
    <t>https://17574.maam.ru/</t>
  </si>
  <si>
    <t>8(35141) 3-40-94</t>
  </si>
  <si>
    <t xml:space="preserve"> overina.ducz@mail.ru</t>
  </si>
  <si>
    <t>https://17604.maam.ru/</t>
  </si>
  <si>
    <t>8(35142) 2-18-33</t>
  </si>
  <si>
    <t xml:space="preserve">Varnamuz@yandex.ru </t>
  </si>
  <si>
    <t>https://varnamuz.chel.muzkult.ru/</t>
  </si>
  <si>
    <t>8(35142) 2-84-39</t>
  </si>
  <si>
    <t xml:space="preserve">larisatolsti@yandex.ru </t>
  </si>
  <si>
    <t>https://n-uraldshi.chel.muzkult.ru/</t>
  </si>
  <si>
    <t>8(35143) 2-25-46</t>
  </si>
  <si>
    <t xml:space="preserve">verhdshi@bk.ru </t>
  </si>
  <si>
    <t>http://verhdshi.my1.ru/</t>
  </si>
  <si>
    <t>8(35143) 3-26-61</t>
  </si>
  <si>
    <t xml:space="preserve">mj.dshi@yandex.ru </t>
  </si>
  <si>
    <t>http://mj.dshi.uralschool.ru/</t>
  </si>
  <si>
    <t>8(35143) 2-65-77</t>
  </si>
  <si>
    <t xml:space="preserve">mudod1dmsh@mail.ru </t>
  </si>
  <si>
    <t>http://www.p-dmsh74.ru/</t>
  </si>
  <si>
    <t>8(35143) 2-35-51</t>
  </si>
  <si>
    <t xml:space="preserve">karagdmsh@mail.ru </t>
  </si>
  <si>
    <t>http://k-dmsh74.ru/</t>
  </si>
  <si>
    <t>8(35164) 2-16-17</t>
  </si>
  <si>
    <t xml:space="preserve">schoolart-uf@yandex.ru </t>
  </si>
  <si>
    <t xml:space="preserve">http://vufdshi.chel.muzkult.ru </t>
  </si>
  <si>
    <t>8(3513) 62-27-56 62-13-43 62-11-60</t>
  </si>
  <si>
    <t xml:space="preserve">zamok_na_gore@mail.ru </t>
  </si>
  <si>
    <t xml:space="preserve">http://zlatoust-dshi1.chel.muzkult.ru </t>
  </si>
  <si>
    <t>8(3513) 65-35-46 65-37-44</t>
  </si>
  <si>
    <t xml:space="preserve">schooldshi2@mail.ru </t>
  </si>
  <si>
    <t xml:space="preserve">http://zlatdshi2.chel.muzkult.ru </t>
  </si>
  <si>
    <t>456200 Челябинская область г.Златоуст, ул. Петровская, 1</t>
  </si>
  <si>
    <t>456219 Челябинская область г.Златоуст, Проспект Гагарина, 5 линия, 6</t>
  </si>
  <si>
    <t>8(3513) 67-98-98</t>
  </si>
  <si>
    <t>dchi_3zgo@mail.ru</t>
  </si>
  <si>
    <t>https://zdshi.chel.muzkult.ru/</t>
  </si>
  <si>
    <t>8(3513) 67-78-43 67-83-83</t>
  </si>
  <si>
    <t xml:space="preserve">school-dementeva@yandex.ru </t>
  </si>
  <si>
    <t xml:space="preserve">http://dementeva1.ru </t>
  </si>
  <si>
    <t>456207 Челябинская область г.Златоуст, ул. Бориса  Ручьева, д.15</t>
  </si>
  <si>
    <t>8(3513) 66-53-71 66-62-28</t>
  </si>
  <si>
    <t xml:space="preserve">uk_mus_2@mail.ru </t>
  </si>
  <si>
    <t xml:space="preserve">http://zdmsh2.chel.muzkult.ru </t>
  </si>
  <si>
    <t>456209 Челябинская область г.Златоуст, ул. Дворцовая, 12</t>
  </si>
  <si>
    <t>8(3513) 69-31-20 69-38-61</t>
  </si>
  <si>
    <t xml:space="preserve">melodiya_125@mail.ru </t>
  </si>
  <si>
    <t xml:space="preserve">http://dmsh3-zlat.chel.muzkult.ru </t>
  </si>
  <si>
    <t>456205 Челябинская область г.Златоуст, ул.  Румянцева,93-а</t>
  </si>
  <si>
    <t xml:space="preserve">457677 
Челябинская область, 
Верхнеуральский район, 
п. Межозерный ул. Ленина, д.16 А
</t>
  </si>
  <si>
    <t xml:space="preserve"> 457684 Челябинская область, 
Верхнеуральский район, п.
Петропавловский ул. Мира, д.1
</t>
  </si>
  <si>
    <t>8(35153) 555-47 555-46</t>
  </si>
  <si>
    <t xml:space="preserve">shkolaiskusstv1959@yandex.ru </t>
  </si>
  <si>
    <t xml:space="preserve">http://dshi-karabash.chel.muzkult.ru </t>
  </si>
  <si>
    <t>8(35149) 2-22-19</t>
  </si>
  <si>
    <t xml:space="preserve">artscoole@mail.ru </t>
  </si>
  <si>
    <t>https://dshigk.chel.muzkult.ru/</t>
  </si>
  <si>
    <t>8(35151) 4-20-16</t>
  </si>
  <si>
    <t xml:space="preserve">kdshi74@mail.ru </t>
  </si>
  <si>
    <t xml:space="preserve">http://kdshi74.ru </t>
  </si>
  <si>
    <t>8(35133) 5-67-70</t>
  </si>
  <si>
    <t xml:space="preserve">DSCHI2014@yandex.ru </t>
  </si>
  <si>
    <t xml:space="preserve">http://dshi74.ru </t>
  </si>
  <si>
    <t>8(3519) 31-73-76</t>
  </si>
  <si>
    <t xml:space="preserve">kamertonmgn@yandex.ru </t>
  </si>
  <si>
    <t xml:space="preserve">http://kamerton-mgn.ru </t>
  </si>
  <si>
    <t>8(3519) 48-25-17 48-08-90</t>
  </si>
  <si>
    <t xml:space="preserve">dsi1@bk.ru </t>
  </si>
  <si>
    <t xml:space="preserve">http://mdsi1.ru </t>
  </si>
  <si>
    <t>8(3519) 20-66-17 22-51-06</t>
  </si>
  <si>
    <t xml:space="preserve">artschool2@list.ru </t>
  </si>
  <si>
    <t xml:space="preserve">http://dshi2-mgn.ru </t>
  </si>
  <si>
    <t>8(3519) 22-16-77 20-89-22</t>
  </si>
  <si>
    <t xml:space="preserve">dmsh_3@mail.ru </t>
  </si>
  <si>
    <t xml:space="preserve">http://mgndmsh3.ru </t>
  </si>
  <si>
    <t>455000, г. Магнитогорск, ул. Калинина, д. 10/1</t>
  </si>
  <si>
    <t>8(3519) 34-58-41</t>
  </si>
  <si>
    <t xml:space="preserve">dshi4mgn@mail.ru </t>
  </si>
  <si>
    <t xml:space="preserve">http://4muse.ru </t>
  </si>
  <si>
    <t>8(3519) 34-10-51</t>
  </si>
  <si>
    <t xml:space="preserve">dom-muzyki@mail.ru </t>
  </si>
  <si>
    <t xml:space="preserve">http://дом-музыки.рус </t>
  </si>
  <si>
    <t>8(3519) 31-48-76 31-48-66</t>
  </si>
  <si>
    <t xml:space="preserve">school.art6@gmail.com </t>
  </si>
  <si>
    <t xml:space="preserve">http://site@magschool6.ru </t>
  </si>
  <si>
    <t>8(3519) 44-64-24</t>
  </si>
  <si>
    <t xml:space="preserve">dwi7@mail.ru </t>
  </si>
  <si>
    <t xml:space="preserve">http://mdshi7.ru </t>
  </si>
  <si>
    <t>8(3519) 34-35-75 34-35-83 35-35-33 34-35-75</t>
  </si>
  <si>
    <t xml:space="preserve">artschool.mgn@mail.ru </t>
  </si>
  <si>
    <t xml:space="preserve">http://магдхш.рф </t>
  </si>
  <si>
    <t>8(3513) 55-96-36</t>
  </si>
  <si>
    <t xml:space="preserve">dshi1-miass@mail.ru </t>
  </si>
  <si>
    <t xml:space="preserve">http://dshi1-miass.chel.muzkult.ru </t>
  </si>
  <si>
    <t xml:space="preserve">dshi2-miass@list.ru </t>
  </si>
  <si>
    <t xml:space="preserve">http://dshi2-miass.chel.muzkult.ru </t>
  </si>
  <si>
    <t>456300, г. Миасс, ул. Степана Разина, д. 2</t>
  </si>
  <si>
    <t>8(3513) 53-22-53</t>
  </si>
  <si>
    <t xml:space="preserve">dshi.3.miass@mail.ru </t>
  </si>
  <si>
    <t xml:space="preserve">http://dshi3miass.ru </t>
  </si>
  <si>
    <t>8(3513) 24-06-10 54-31-03</t>
  </si>
  <si>
    <t xml:space="preserve">agapova1313@yandex.ru </t>
  </si>
  <si>
    <t xml:space="preserve">http://scholl4.ru </t>
  </si>
  <si>
    <t>8(35130) 2-51-44 2-59-15 2-51-33</t>
  </si>
  <si>
    <t xml:space="preserve">kult_muz-shkola1@mail.ru </t>
  </si>
  <si>
    <t xml:space="preserve">http://dmsh1.chel.muzkult.ru </t>
  </si>
  <si>
    <t>8(35130) 9-05-52 9-03-03</t>
  </si>
  <si>
    <t xml:space="preserve">myzshkola-2@yandex.ru </t>
  </si>
  <si>
    <t xml:space="preserve">http://dmsh2-ozersk.edusite.ru </t>
  </si>
  <si>
    <t>8(35130) 2-68-11 6-61-25</t>
  </si>
  <si>
    <t xml:space="preserve">hudshkola@yandex.ru </t>
  </si>
  <si>
    <t xml:space="preserve">http://odhsh.chel.muzkult.ru </t>
  </si>
  <si>
    <t>8(35130) 9-21-00 9-28-70</t>
  </si>
  <si>
    <t xml:space="preserve">dhinovogorn@yandex.ru </t>
  </si>
  <si>
    <t xml:space="preserve">http://dshinov.ru </t>
  </si>
  <si>
    <t>8(35146) 9-24-62 3-57-95 3-58-95</t>
  </si>
  <si>
    <t xml:space="preserve">dmsh2016@snzadm.ru </t>
  </si>
  <si>
    <t xml:space="preserve">http://dmsh.snzadm.ru </t>
  </si>
  <si>
    <t>8(35146) 9-24-18 9-29-12</t>
  </si>
  <si>
    <t xml:space="preserve">artschool1982@snzadm.ru </t>
  </si>
  <si>
    <t xml:space="preserve">http://artschool74.com </t>
  </si>
  <si>
    <t>Муниципальное бюджетное учреждение дополни тельного образования "Детская школа искусств
п.Полетаево"</t>
  </si>
  <si>
    <t>8(35144) 4-52-55</t>
  </si>
  <si>
    <t xml:space="preserve">pdshi76@mail.ru </t>
  </si>
  <si>
    <t>https://dshipol.chel.muzkult.ru/</t>
  </si>
  <si>
    <t>8(35144) 4-90-301</t>
  </si>
  <si>
    <t xml:space="preserve">roshino-dshi@mail.ru </t>
  </si>
  <si>
    <t>http://roshinodshi.chel.muzkult.ru/</t>
  </si>
  <si>
    <t>8(35191) 6-22-43 6-19-41 6-22-35</t>
  </si>
  <si>
    <t>dshi@mailtrg.ru</t>
  </si>
  <si>
    <t>https://dshitrg.blog/</t>
  </si>
  <si>
    <t>8(35163) 5-04-04</t>
  </si>
  <si>
    <t xml:space="preserve">muzchkola3@mail.ru </t>
  </si>
  <si>
    <t xml:space="preserve">http://dmsh3.chel.muzkult.ru </t>
  </si>
  <si>
    <t>8(35163) 2-07-27</t>
  </si>
  <si>
    <t xml:space="preserve">trdsi-1@mail.ru </t>
  </si>
  <si>
    <t>https://tdshi1.chel.muzkult.ru/</t>
  </si>
  <si>
    <t>8(35163) 3-14-54 3-14-56</t>
  </si>
  <si>
    <t xml:space="preserve">dshi-2@inbox.ru </t>
  </si>
  <si>
    <t xml:space="preserve">http://dshi2.chel.muzkult.ru </t>
  </si>
  <si>
    <t>8(35168) 2-32-36 2-38-55</t>
  </si>
  <si>
    <t xml:space="preserve">chebarcul-moudod@mail.ru </t>
  </si>
  <si>
    <t xml:space="preserve">http://dshi-chebarcul.chel.muzkult.ru </t>
  </si>
  <si>
    <t>8 (35134) 4-27-42 4-37-62 4-13-43</t>
  </si>
  <si>
    <t xml:space="preserve">uralschool@mail.ru </t>
  </si>
  <si>
    <t>https://uralschool.chel.muzkult.ru/</t>
  </si>
  <si>
    <t>8(35143)55505</t>
  </si>
  <si>
    <t>457670, Челябинская область, г.Верхнеуральск, ул.Р.Люксембург,  д.41 А</t>
  </si>
  <si>
    <t>fokdelfin@bk.ru</t>
  </si>
  <si>
    <t>delfin.moy.su</t>
  </si>
  <si>
    <t>8(35133)20340</t>
  </si>
  <si>
    <t>al.stepanova@mail.ru</t>
  </si>
  <si>
    <t>https://dusshkartaly.edusite.ru/</t>
  </si>
  <si>
    <t>456970,Челябинская область, г.Нязепетровск, ул.Похвалина д.2 «А»</t>
  </si>
  <si>
    <t>8(35156) 3-15-46</t>
  </si>
  <si>
    <t>nzp-dussh@mail.ru</t>
  </si>
  <si>
    <t>dusshnzp89.ucoz.ru</t>
  </si>
  <si>
    <t>8(35146) 2-51-05, 8(35146) 3-39-01</t>
  </si>
  <si>
    <t>sport-snz@mail.ru</t>
  </si>
  <si>
    <t>http://www.sportschool.vega-int.ru</t>
  </si>
  <si>
    <t>ГОСУДАРСТВЕННОЕ БЮДЖЕТНОЕ УЧРЕЖДЕНИЕ ДОПОЛНИТЕЛЬНОГО ПРОФЕССИОНАЛЬНОГО ОБРАЗОВАНИЯ "УЧЕБНО-МЕТОДИЧЕСКИЙ ЦЕНТР ПО ОБРАЗОВАНИЮ И ПОВЫШЕНИЮ КВАЛИФИКАЦИИ РАБОТНИКОВ КУЛЬТУРЫ И ИСКУССТВА ЧЕЛЯБИНСКОЙ ОБЛАСТИ"</t>
  </si>
  <si>
    <t>Муниципальное дошкольное образовательное учреждение «Детский сад "Колобок" п. Урожайный</t>
  </si>
  <si>
    <t>457410 Россия, Челябинская область Агаповский район, п. Урожайный, ул. Зеленая 19, помещение 1</t>
  </si>
  <si>
    <t>Муниципальное дошкольное образовательное учреждение "Детский сад №21" д. Акбашева</t>
  </si>
  <si>
    <t>456895, Челябинская область, Аргаяшский район, д. Акбашева, ул. 30 лет Победы, д14</t>
  </si>
  <si>
    <t>Муниципальное казенное общеобразовательное учреждение "Средняя общеобразовательная школа №2" города Аши Челябинской области</t>
  </si>
  <si>
    <t>456011, город Аша, Челябинская область, улица Коммунистическая, 25</t>
  </si>
  <si>
    <t>Муниципальное казенное общеобразовательное учреждение "Средняя общеобразовательная школа №3 имени Ю.А. Гагарина" города Аши Ашинского муниципального района Челябинской области</t>
  </si>
  <si>
    <t>456011 город Аша Ашинского муниципального района Челябинской области, улица Ленина, дом 47</t>
  </si>
  <si>
    <t>Муниципальное казенное дошкольное образовательное учреждение" Детский сад № 5 п. Бреды"</t>
  </si>
  <si>
    <t>457310 Челябинская область п.Бреды ул. Маяковского 17</t>
  </si>
  <si>
    <t>Муниципальное казённое дошкольное образовательное учреждение "Детский сад № 31" села Владимировка</t>
  </si>
  <si>
    <t>457218, Челябинская область, Варненский район, с. Владимировка, ул.Центральная, д. 23</t>
  </si>
  <si>
    <t>Муниципальное общеобразовательное учреждение "Карагайская средняя общеобразовательная школа"</t>
  </si>
  <si>
    <t>457678, Челябинская область, Верхнеуральский район, поселок Карагайский, переулок Школьный, 4</t>
  </si>
  <si>
    <t>Муниципальное бюджетное общеобразовательное учреждение "Гимназия №7 "Ступени"</t>
  </si>
  <si>
    <t>456800, Челябинская область, г. Верхний Уфалей, ул. Бабикова, д.62</t>
  </si>
  <si>
    <t>Муниципальное казенное дошкольное образовательное учреждение "Детский сад № 5" Еманжелинского муниципального района Челябинской области</t>
  </si>
  <si>
    <t>456584, Челябинская область, Еманжелинский район, город Еманжелинск, улица Матросова, 5а</t>
  </si>
  <si>
    <t>Муниципальное автономное общеобразовательное учреждение "Средняя общеобразовательная школа № 90"</t>
  </si>
  <si>
    <t>456205, Челябинская (обл), Златоуст (г), им П.П.Аносова (ул), 239-241</t>
  </si>
  <si>
    <t>Муниципальное дошкольное образовательное учреждение "Детский сад №12 "Теремок" г. Касли</t>
  </si>
  <si>
    <t>Муниципальное общеобразовательное учреждение "Береговская средняя общеобразовательная школа" Каслинского муниципального района</t>
  </si>
  <si>
    <t>456120, Челябинская область, Катав-Ивановский р-он, г.Юрюзань, ул.Советская д.22</t>
  </si>
  <si>
    <t>Муниципальная общеобразовательная организация "Средняя общеобразовательная школа № 49" Копейского городского округа</t>
  </si>
  <si>
    <t>Муниципальное общеобразовательное учреждение "Средняя общеобразовательная школа № 45" Копейского городского округа</t>
  </si>
  <si>
    <t>Муниципальное общеобразовательное учреждение "Средняя общеобразовательная школа № 7" Копейского городского округа</t>
  </si>
  <si>
    <t>456623, Челябинская область, город Копейск, проспект Коммунистический, дом 3б</t>
  </si>
  <si>
    <t>Муниципальное общеобразовательное учреждение "Средняя общеобразовательная школа №13" Копейского городского округа</t>
  </si>
  <si>
    <t>Муниципальное общеобразовательное учреждение "Средняя общеобразовательная школа №43" Копейского городского округа</t>
  </si>
  <si>
    <t>Муниципальное общеобразовательное учреждение "Средняя общеобразовательная школа №48" Копейского городского округа</t>
  </si>
  <si>
    <t>Муниципальное казенное общеобразовательное учреждение "Основная общеобразовательная школа № 26"</t>
  </si>
  <si>
    <t>Муниципальное бюджетное  учреждение  дополнительного  образования «Мирненская детская школа искусств»</t>
  </si>
  <si>
    <t>Муниципальное казённое общеобразовательное учреждение «Курмановская средняя общеобразовательная школа»</t>
  </si>
  <si>
    <t>МУНИЦИПАЛЬНОЕ ОБРАЗОВАТЕЛЬНОЕ УЧРЕЖДЕНИЕ ДОПОЛНИТЕЛЬНОГО ОБРАЗОВАНИЯ "ДЕТСКО-ЮНОШЕСКАЯ СПОРТИВНАЯ ШКОЛА "АКАДЕМИЯ ФУТБОЛА"</t>
  </si>
  <si>
    <t>456870, Челябинская область, г. Кыштым, ул. Малышева,60</t>
  </si>
  <si>
    <t>Муниципальное общеобразовательное учреждение "Средняя общеобразовательная школа № 2"</t>
  </si>
  <si>
    <t>456873, Челябинская область, г. Кыштым, ул. Интернационала 83а</t>
  </si>
  <si>
    <t>Муниципальное общеобразовательное учреждение "Средняя общеобразовательная школа №3"</t>
  </si>
  <si>
    <t>Российская Федерация, 456870, Челябинская область, город Кыштым, улица Садовая, дом 19.</t>
  </si>
  <si>
    <t>Муниципальное общеобразовательное учреждение «Средняя общеобразовательная школа № 13 имени Ю.А. Гагарина»</t>
  </si>
  <si>
    <t>456871 г. Кыштым, Челябинской области, ул. Челюскинцев, 57</t>
  </si>
  <si>
    <t>Муниципальное казённое общеобразовательное учреждение "Средняя общеобразовательная школа №2"</t>
  </si>
  <si>
    <t>457390, Челябинская область, п.Локомотивный, ул.Ленина, 88</t>
  </si>
  <si>
    <t>Муниципальное дошкольное образовательное учреждение «Центр развития ребенка - детский сад № 31» города Магнитогорска</t>
  </si>
  <si>
    <t>455038, Челябинская область, город Магнитогорск, улица Сталеваров, дом 10, корпус 3</t>
  </si>
  <si>
    <t>Муниципальное автономное общеобразовательное учреждение "Средняя общеобразовательная школа №21"</t>
  </si>
  <si>
    <t>456300, Челябинская область, г. Миасс, ул. Лихачева, 33а</t>
  </si>
  <si>
    <t>Муниципальное автономное общеобразовательное учреждение «Средняя общеобразовательная школа № 13» имени Дмитрия Ивановича Кашигина</t>
  </si>
  <si>
    <t>Муниципальное автономное общеобразовательное учреждение «Средняя общеобразовательная школа №17» имени Героя России Шендрика В.Г.</t>
  </si>
  <si>
    <t>Муниципальное казенное общеобразовательное учреждение «Средняя общеобразовательная школа №9»</t>
  </si>
  <si>
    <t>456318, Челябинская область, г.Миасс, пр.Октября д.14</t>
  </si>
  <si>
    <t>Муниципальное бюджетное дошкольное образовательное учреждение «Детский сад №27 общеразвивающего вида с приоритетным осуществлением физического направления развития воспитанников»</t>
  </si>
  <si>
    <t>456780, г. Озерск, Челябинской области, ул. Советская, д. 44</t>
  </si>
  <si>
    <t xml:space="preserve">Муниципальное бюджетное образовательное учреждение дополнительного образования «Детская школа искусств №1» </t>
  </si>
  <si>
    <t xml:space="preserve">456910 Челябинская область, г. Сатка, ул. 50 лет ВЛКСМ, д.10  
тел/ф 8(35161)42027
</t>
  </si>
  <si>
    <t>Муниципальное бюджетное дошкольное образовательное учреждение «Родниковский детский сад»</t>
  </si>
  <si>
    <t>457121 Челябинская область Троицкий район п.Родники улица Лесная дом 1</t>
  </si>
  <si>
    <t>Муниципальное бюджетное общеобразовательное учреждение "Карсинская средняя общеобразовательная школа"</t>
  </si>
  <si>
    <t>457146 Челябинская область Троицкий район село Карсы улица Восточная 81</t>
  </si>
  <si>
    <t>Муниципальное бюджетное общеобразовательное учреждение "Новомирская средняя общеобразовательная школа"</t>
  </si>
  <si>
    <t>457141 п. Новый Мир, ул Южная 19, Троицкий район, Челябинская область</t>
  </si>
  <si>
    <t>457011 Челябинская область, Увельский район, с.Рождественка, ул.Совхозная, 12</t>
  </si>
  <si>
    <t>ГОСУДАРСТВЕННОЕ БЮДЖЕТНОЕ ПРОФЕССИОНАЛЬНОЕ ОБРАЗОВАТЕЛЬНОЕ УЧРЕЖДЕНИЕ "ЧЕБАРКУЛЬСКИЙ ПРОФЕССИОНАЛЬНЫЙ ТЕХНИКУМ"</t>
  </si>
  <si>
    <t>456440, Челябинская обл, Чебаркуль г, Электростальская ул, 5</t>
  </si>
  <si>
    <t>Муниципальное бюджетное дошкольное образовательное учреждение "Детский сад № 26"</t>
  </si>
  <si>
    <t>456440, Челябинская область, г. Чебаркуль, ул. Мира, д. 23-А</t>
  </si>
  <si>
    <t>Муниципальное бюджетное дошкольное образовательное учреждение "Детский сад № 35"</t>
  </si>
  <si>
    <t>456444 Челябинская область, г.Чебаркуль, ул.Каширина, 7/1</t>
  </si>
  <si>
    <t>Муниципальное автономное общеобразовательное учреждение "Средняя общеобразовательная школа №6 города Челябинска имени Зои Космодемьянской"</t>
  </si>
  <si>
    <t>454084, Челябинская (обл.), Челябинск (г.), Кирова (ул.), 3А</t>
  </si>
  <si>
    <t>Муниципальное автономное общеобразовательное учреждение «Средняя общеобразовательная школа № 108 г.Челябинска имени Героя Российской Федерации А.В.Яковлева»</t>
  </si>
  <si>
    <t>454012, Челябинская (обл.), Челябинск (г.), Уральская (ул.), 2</t>
  </si>
  <si>
    <t>Муниципальное бюджетное дошкольное образовательное учреждение «Детский сад № 433 г. Челябинска»</t>
  </si>
  <si>
    <t>454047, Челябинская (обл.), Челябинск (г.), Дегтярева (ул.), 5а</t>
  </si>
  <si>
    <t>МУНИЦИПАЛЬНОЕ КАЗЕННОЕ УЧРЕЖДЕНИЕ СОЦИАЛЬНОГО ОБСЛУЖИВАНИЯ "СОЦИАЛЬНО-РЕАБИЛИТАЦИОННЫЙ ЦЕНТР ДЛЯ НЕСОВЕРШЕННОЛЕТНИХ" ТРАКТОРОЗАВОДСКОГО РАЙОНА ГОРОДА ЧЕЛЯБИНСКА</t>
  </si>
  <si>
    <t>454077, Челябинская область, город Челябинск, Загорская улица, 53а</t>
  </si>
  <si>
    <t>МУНИЦИПАЛЬНОЕ КАЗЕННОЕ УЧРЕЖДЕНИЕ СОЦИАЛЬНОГО ОБСЛУЖИВАНИЯ "СОЦИАЛЬНО-РЕАБИЛИТАЦИОННЫЙ ЦЕНТР ДЛЯ НЕСОВЕРШЕННОЛЕТНИХ" МИАССКОГО ГОРОДСКОГО ОКРУГА</t>
  </si>
  <si>
    <t>456320, Челябинская область, город Миасс, улица Богдана Хмельницкого, 40</t>
  </si>
  <si>
    <t>МУНИЦИПАЛЬНОЕ УЧРЕЖДЕНИЕ "СОЦИАЛЬНО-РЕАБИЛИТАЦИОННЫЙ ЦЕНТР ДЛЯ ДЕТЕЙ И ПОДРОСТКОВ С ОГРАНИЧЕННЫМИ ВОЗМОЖНОСТЯМИ" ГОРОДА МАГНИТОГОРСКА</t>
  </si>
  <si>
    <t>455036, Челябинская область, город Магнитогорск, улица Суворова, 129-2</t>
  </si>
  <si>
    <t xml:space="preserve">8(3513) 55-41-14 </t>
  </si>
  <si>
    <t>+7(351)597-90-70</t>
  </si>
  <si>
    <t>simt74@gmail.com</t>
  </si>
  <si>
    <t>http://www.smt74.e-stile.ru</t>
  </si>
  <si>
    <t>+7(35167)3-08-25</t>
  </si>
  <si>
    <t>PL.22@mail.ru</t>
  </si>
  <si>
    <t>http://ukitt .ru</t>
  </si>
  <si>
    <t>+7(35168)2-29-55</t>
  </si>
  <si>
    <t>pu12@mail.ru</t>
  </si>
  <si>
    <t>http://chpt.edusite.ru</t>
  </si>
  <si>
    <t>+7(351)772-32-27</t>
  </si>
  <si>
    <t>chelmtt@mail.ru</t>
  </si>
  <si>
    <t>http://chelmtt.ru</t>
  </si>
  <si>
    <t>+7(351)237-92-24</t>
  </si>
  <si>
    <t>chelpc@mail.ru</t>
  </si>
  <si>
    <t>http://челпк.рф</t>
  </si>
  <si>
    <t>+7(351)260-82-61</t>
  </si>
  <si>
    <t>info@radiotech.su</t>
  </si>
  <si>
    <t>https://radiotech.su</t>
  </si>
  <si>
    <t>+7(351)797-76-39</t>
  </si>
  <si>
    <t>tlp@chel.surnet.ru</t>
  </si>
  <si>
    <t>https://www.tlp.edu.ru</t>
  </si>
  <si>
    <t>+7(351)264-12-89</t>
  </si>
  <si>
    <t>http://chenk.ru</t>
  </si>
  <si>
    <t xml:space="preserve"> МУНИЦИПАЛЬНОЕ УЧРЕЖДЕНИЕ ДОПОЛНИТЕЛЬНОГО ОБРАЗОВАНИЯ "АРГАЯШСКАЯ ДЕТСКО-ЮНОШЕСКАЯ СПОРТИВНАЯ ШКОЛА"</t>
  </si>
  <si>
    <t>456880, Челябинская область, Аргаяшский район, с. Аргаяш, ул. Ленина, д. 3(РДК)</t>
  </si>
  <si>
    <t>456895, Челябинская обл, Аргаяшский р-н, деревня Акбашева, ул. 30л.Победы</t>
  </si>
  <si>
    <t>456881,Челябинская обл,Аргаяшский район,д.Новая Соболева,ул.Родниковая,д5</t>
  </si>
  <si>
    <t>Муниципальное автономное дошкольное образовательное учреждение "Детский сад №58 "Радужка"</t>
  </si>
  <si>
    <t xml:space="preserve">ramzia.fathullina@yandex.ru </t>
  </si>
  <si>
    <t xml:space="preserve">http://mdou-kalinka.my1.ru </t>
  </si>
  <si>
    <t xml:space="preserve">kapelka.ds@mail.ru </t>
  </si>
  <si>
    <t>http://kapelka.ucoz.org</t>
  </si>
  <si>
    <t>kolobok.mdoy@mail.ru</t>
  </si>
  <si>
    <t>https://ukolobok.ukoz.net/</t>
  </si>
  <si>
    <t>457444, Челябинская область, Агаповский район, п Гумбейский, ул Советская 14/1</t>
  </si>
  <si>
    <t xml:space="preserve">detskiysad.luchik@mail.ru </t>
  </si>
  <si>
    <t xml:space="preserve">http://mdou-luchik.my1.ru </t>
  </si>
  <si>
    <t>457400 Челябинская обл., Агаповский район,п.Малиновка,ул.Зеленая,д.13</t>
  </si>
  <si>
    <t xml:space="preserve">okulzixa66@mail.ru </t>
  </si>
  <si>
    <t xml:space="preserve">http://mdou-malinka74.ru </t>
  </si>
  <si>
    <t xml:space="preserve">dm.tatjana@yandex.ru </t>
  </si>
  <si>
    <t xml:space="preserve">schoolyangelka@mail.ru </t>
  </si>
  <si>
    <t>+7(35131)55533</t>
  </si>
  <si>
    <t>arg.dusch@mail.ru</t>
  </si>
  <si>
    <t xml:space="preserve">
http://argdush1.lbihost.ru</t>
  </si>
  <si>
    <t>+?(35131)21732</t>
  </si>
  <si>
    <t>https://ds1-argash.chel.prosadiki.ru</t>
  </si>
  <si>
    <t>+7(35131)97343, +7(951)2533910</t>
  </si>
  <si>
    <t>+7(35131)99331</t>
  </si>
  <si>
    <t>+7(902)0229722</t>
  </si>
  <si>
    <t>http://ural-detsad.ru/detsad10.kurmanova/</t>
  </si>
  <si>
    <t>+7(35131)94249</t>
  </si>
  <si>
    <t>sad21ik@mail.ru</t>
  </si>
  <si>
    <t>http://dsad21ucoz.ru/</t>
  </si>
  <si>
    <t>+7(35131)23534, +7(900)0290058</t>
  </si>
  <si>
    <t>http://4dsad.chel.prosadiki.ru/</t>
  </si>
  <si>
    <t>+7(35131)97579</t>
  </si>
  <si>
    <t>https://ds-8.chel.prosadiki.ru/</t>
  </si>
  <si>
    <t>+7(35131)96237</t>
  </si>
  <si>
    <t>+7(35131)95215,               +7(35131)95130</t>
  </si>
  <si>
    <t>+7(35131)94232</t>
  </si>
  <si>
    <t>+7(35131)99146</t>
  </si>
  <si>
    <t>http:// nsosh.uroz.ru</t>
  </si>
  <si>
    <t>+7(35131)93256</t>
  </si>
  <si>
    <t>(351)592-0263</t>
  </si>
  <si>
    <t>school-2-acha@ mail.ru</t>
  </si>
  <si>
    <t>https://sch2asha.educhel.ru/</t>
  </si>
  <si>
    <t>(351) 592-0239</t>
  </si>
  <si>
    <t>asha-3@yandex.ru</t>
  </si>
  <si>
    <t>https://sch3asha.educhel.ru</t>
  </si>
  <si>
    <t xml:space="preserve">https://dush-bredy.educhel.ru </t>
  </si>
  <si>
    <t xml:space="preserve">https://mkdouds7bredy.educhel.ru </t>
  </si>
  <si>
    <t>mkdoubredy@mail.ru</t>
  </si>
  <si>
    <t xml:space="preserve">https://mkdou5-bredy.educhel.ru </t>
  </si>
  <si>
    <t xml:space="preserve">https://sch5-bredy.educhel.ru </t>
  </si>
  <si>
    <t xml:space="preserve">https://rschool.educhel.ru/ </t>
  </si>
  <si>
    <t>Муниципальное казенное дошкольное образовательное учреждение "Детский сад п. Наследницкий"</t>
  </si>
  <si>
    <t xml:space="preserve">457345, Челябинская область, Брединский район,  п. Наследницкий, ул. Новостройки, 10 </t>
  </si>
  <si>
    <t>mkdounaslednitskiy@mail.ru</t>
  </si>
  <si>
    <t xml:space="preserve">https://dounaslednitskiy-bredy.educhel.ru </t>
  </si>
  <si>
    <t>mkdou31vladimirovka@mail.ru</t>
  </si>
  <si>
    <t>http://ds-vladimirovka.caduk.ru/</t>
  </si>
  <si>
    <t>7(35143)24328</t>
  </si>
  <si>
    <t>https://dskrasninsk-verhneuralsk.educhel.ru/</t>
  </si>
  <si>
    <t>https://dsvasilek-verhneuralsk.educhel.ru/</t>
  </si>
  <si>
    <t>7(35143)23436  79089359338</t>
  </si>
  <si>
    <t>https://dselochka-verhneuralsk.educhel.ru/</t>
  </si>
  <si>
    <t>https://dslozhkina-verhneuralsk.educhel.ru</t>
  </si>
  <si>
    <t>https://dsivanovskij-verhneuralsk.educhel.ru/</t>
  </si>
  <si>
    <t>https://dsrucheek-verhneuralsk.educhel.ru</t>
  </si>
  <si>
    <t>https://dsryabinka-verhneuralsk.educhel.ru/</t>
  </si>
  <si>
    <t>tkeshina@bk.ru</t>
  </si>
  <si>
    <t>https://dousurmin-verhneuralsk.educhel.ru/</t>
  </si>
  <si>
    <t>7(35143)25121</t>
  </si>
  <si>
    <t>https://dskirsa-verhneuralsk.educhel.ru</t>
  </si>
  <si>
    <t>LgD-61@mail.ru</t>
  </si>
  <si>
    <t>http://dsufimsk-verhneuralsk.educhel.ru/</t>
  </si>
  <si>
    <t>7(35143)23140  79028667572</t>
  </si>
  <si>
    <t>https://dsstepnoe-verhneuralsk.educhel.ru/</t>
  </si>
  <si>
    <t>https://schbabaryk-verhneuralsk.educhel.ru/</t>
  </si>
  <si>
    <t>sch321006k@mail.ru</t>
  </si>
  <si>
    <t>https://karagaysch-verhneuralsk.educhel.ru/</t>
  </si>
  <si>
    <t>+79049400607</t>
  </si>
  <si>
    <t>https://dsh-ufaley.educhel.ru/</t>
  </si>
  <si>
    <t>+73516423044</t>
  </si>
  <si>
    <t>https://cdod-ufaley.educhel.ru/</t>
  </si>
  <si>
    <t>Муниципальное бюджетное дошкольное образовательное учреждение "Детский сад № 8 «Рябинка»</t>
  </si>
  <si>
    <t>+73516433773</t>
  </si>
  <si>
    <t>https://ds8-ufaley.educhel.ru/</t>
  </si>
  <si>
    <t>+73516434772</t>
  </si>
  <si>
    <t>https://ds9-ufaley.educhel.ru/</t>
  </si>
  <si>
    <t>Муниципальное бюджетное дошкольное образовательное учреждение«Детский сад № 22 «Светлячок»</t>
  </si>
  <si>
    <t>+73516433692</t>
  </si>
  <si>
    <t>https://ds22-ufaley.educhel.ru/</t>
  </si>
  <si>
    <t>Муниципальное бюджетное дошкольное образовательное учреждение "Детский сад № 3 «Ромашка»</t>
  </si>
  <si>
    <t>+73516434593</t>
  </si>
  <si>
    <t>https://ds3-ufaley.educhel.ru/</t>
  </si>
  <si>
    <t>+73516432976</t>
  </si>
  <si>
    <t>https://ds24-ufaley.educhel.ru/</t>
  </si>
  <si>
    <t>+73516423351</t>
  </si>
  <si>
    <t>https://crrds17-ufaley.educhel.ru/</t>
  </si>
  <si>
    <t>+73516421835</t>
  </si>
  <si>
    <t>gimnazija@mail.ru</t>
  </si>
  <si>
    <t>https://gym7-ufaley.educhel.ru/</t>
  </si>
  <si>
    <t>+73516434779</t>
  </si>
  <si>
    <t>https://sh3-ufaley.educhel.ru/</t>
  </si>
  <si>
    <t>+73516433799</t>
  </si>
  <si>
    <t>https://sch4-ufaley.educhel.ru/</t>
  </si>
  <si>
    <t>+73516423485</t>
  </si>
  <si>
    <t>https://sch1-ufaley.educhel.ru/</t>
  </si>
  <si>
    <t>+73513821160</t>
  </si>
  <si>
    <t>emobr-ds15.ru</t>
  </si>
  <si>
    <t>456591,Челябинская область, Еманжелинский район, пос. Зауральский, 1 квартал, дом 12</t>
  </si>
  <si>
    <t>+73513840089</t>
  </si>
  <si>
    <t xml:space="preserve">http://www.74330s018.caduk.ru </t>
  </si>
  <si>
    <t>+73513870750</t>
  </si>
  <si>
    <t>+73513840087</t>
  </si>
  <si>
    <t xml:space="preserve">http://www.74330s029.caduk.ru </t>
  </si>
  <si>
    <t>+73513821021</t>
  </si>
  <si>
    <t>kolosok.douv5@mail.ru</t>
  </si>
  <si>
    <t>www.74330s005.caduk.ru</t>
  </si>
  <si>
    <t>456584 Челябинская область Еманжелинский муниципальный район г.Еманжелинск ул.Больничная, дом № 1-а</t>
  </si>
  <si>
    <t>+79191261033</t>
  </si>
  <si>
    <t>456584 Челябинская область, Еманжелинский район, г. Еманжелинск, ул. Матросова, д .№ 6</t>
  </si>
  <si>
    <t>+73513821174</t>
  </si>
  <si>
    <t>456584, Челябинская область, Еманжелинский район, г. Еманжелинск, ул. Спартака, дом 78</t>
  </si>
  <si>
    <t>+79507426618</t>
  </si>
  <si>
    <t xml:space="preserve">http://emobr-3.ru </t>
  </si>
  <si>
    <t>+73513870505</t>
  </si>
  <si>
    <t xml:space="preserve">http://www.school-09.ru </t>
  </si>
  <si>
    <t>456560, с. Еткуль, ул. Ленина, д. 48, помещение 5</t>
  </si>
  <si>
    <t>http://duschetkul.ucoz.com/</t>
  </si>
  <si>
    <t>klepinina74@mail.ru</t>
  </si>
  <si>
    <t xml:space="preserve">456293 Челябинская область, г.Златоуст, п.Центральный, ул.Ленина, 37; 456292, Челябинская область, г. Златоуст, с. Куваши, ул. Печи, дом 24 </t>
  </si>
  <si>
    <t>456217, Челябинская область, город Златоуст, улица им. И.И. Шишкина, дом 14.456217, Челябинская область, г. Златоуст, ул. им. И.И.Шишкина, дом 16б</t>
  </si>
  <si>
    <t>ds 6384@mail.ru</t>
  </si>
  <si>
    <t>456217,Челябинская область, г. Златоуст, ул. им.М.С.Урицкого, №11 В 456205, Челябинская область, город Златоуст, ул. 40-летия Победы,4А</t>
  </si>
  <si>
    <t>Россия,456200, Челябинская область, г.Златоуст, ул. 30 - летия ВЛКСМ, д. 2-а.Россия, 456200, Челябинская область, г. Златоуст, ул. Полетаева,д. 121</t>
  </si>
  <si>
    <t>456205, Челябинская область, г.Златоуст, ул. им. Степана Разина, 109 Россия,456205, Челябинская область, город Златоуст, ул.2-я Шоссейная, дом 4</t>
  </si>
  <si>
    <t>456219 Россия, Челябинская обл, г. Златоуст пр.им. Ю. А. Гагарина 3 линия д. 2А  Россия,456228, Челябинская область, город Златоуст, ул. Северная,27 А</t>
  </si>
  <si>
    <t>456200 Челябинская область г.Златоуст ул. Малая Аптечная д.3 456200, Челябинская область, город Златоуст, улица Малая Аптечная, дом 1; 456200, Челябинская область, город Златоуст, улица Октябрьская, дом 8А; 4456200, Челябинская область, город Златоуст, улица имени В.Т. Геппа, дом 4.</t>
  </si>
  <si>
    <t xml:space="preserve">456228, Челябинская область, г. Златоуст, ул. Трактовая, 3 а; 456228, Челябинская область, г. Златоуст, ул. Трактовая, 5а;456200, Челябинская область, г. Златоуст, ул.Таганайская,д.202а </t>
  </si>
  <si>
    <t>Муниципальное автономное общеобразовательное учреждение "Средняя общеобразовательная школа №25 с углубленным изучением отдельных предметов"</t>
  </si>
  <si>
    <t>7(351)3676595,7( 351)3676111</t>
  </si>
  <si>
    <t>zlatschool90@yandex.ru</t>
  </si>
  <si>
    <t>https://zlatschool90.educhel.ru/</t>
  </si>
  <si>
    <t>https://zlatschool-15.educhel.ru</t>
  </si>
  <si>
    <t>https://zlatschool37.educhel.ru/</t>
  </si>
  <si>
    <t>+79049769403</t>
  </si>
  <si>
    <t>https://nsportal.ru/site/munitsipalnoe-kazennoe-doshkolnoe-obrazovatelnoe-uchrezhdenie-detskiy-sad-no-11-goroda</t>
  </si>
  <si>
    <t>+7(35153)55516</t>
  </si>
  <si>
    <t>+7(35153)24788</t>
  </si>
  <si>
    <t>+7(35153)55540</t>
  </si>
  <si>
    <t>457359, Челябинская область, г.Карталы, ул.Просвещения 51 А</t>
  </si>
  <si>
    <t xml:space="preserve"> +7(35133)22578</t>
  </si>
  <si>
    <t xml:space="preserve">74-mdou-4@mail.ru </t>
  </si>
  <si>
    <t>457353, Челябинская область, Карталинский район, г. Карталы, ул. Карташева д.12А</t>
  </si>
  <si>
    <t xml:space="preserve"> +7(35133)23453</t>
  </si>
  <si>
    <t xml:space="preserve">natalia.milykh@mail.ru </t>
  </si>
  <si>
    <t>Муниципальное общеобразовательное учреждение «Великопетровская средняя общеобразовательная школа имени Героя Советского Союза Ивана Семеновича Пьянзина»</t>
  </si>
  <si>
    <t>457382, Россия, Челябинская область, Карталинский район, с.Великопетровка, ул. Первомайская , д.41</t>
  </si>
  <si>
    <t xml:space="preserve"> +7(35133)94638</t>
  </si>
  <si>
    <t xml:space="preserve">kalina_sh@mail.ru </t>
  </si>
  <si>
    <t>https://schvelikopetrovkar.educhel.ru/</t>
  </si>
  <si>
    <t>457396 Челябинская область, Карталинский район, поселок Новокаолиновый, улица Заводская, 6</t>
  </si>
  <si>
    <t xml:space="preserve"> +7(35133)96181</t>
  </si>
  <si>
    <t>457381 Челябинская область, Карталинский район, п. Центральный, пер. Центральный, 24</t>
  </si>
  <si>
    <t xml:space="preserve"> +7(35133)93394</t>
  </si>
  <si>
    <t>Муниципальное общеобразовательное  учреждение «Средняя общеобразовательная школа № 131 г. Карталы имени Героя Советского Союза К.С. Заслонова»</t>
  </si>
  <si>
    <t>457352 Челябинская область, г. Карталы,  ул. Лобырина, д. 46А</t>
  </si>
  <si>
    <t xml:space="preserve"> +7(35133)72290</t>
  </si>
  <si>
    <t>456835, ОБЛАСТЬ ЧЕЛЯБИНСКАЯ, РАЙОН КАСЛИНСКИЙ, ГОРОД КАСЛИ, УЛИЦА МИРА, ДОМ 99</t>
  </si>
  <si>
    <t>+7(35149)25484</t>
  </si>
  <si>
    <t>http://dusch-kasli.educhel.ru</t>
  </si>
  <si>
    <t>Муниципальное учреждение дополнительного образования "Центр детского творчества"поселка Вишневогорск Каслинского муниципального района</t>
  </si>
  <si>
    <t>456826, ОБЛАСТЬ ЧЕЛЯБИНСКАЯ, РАЙОН КАСЛИНСКИЙ, РАБОЧИЙ ПОСЕЛОК ВИШНЕВОГОРСК, УЛИЦА СОВЕТСКАЯ, 71</t>
  </si>
  <si>
    <t>+7(35149)36316</t>
  </si>
  <si>
    <t>https://pedagogwishya.ucoz.ru/</t>
  </si>
  <si>
    <t>Муниципальное дошкольное образовательное учреждение "Детский сад "Солнышко" д. Григорьевка Каслинского муниципального района</t>
  </si>
  <si>
    <t>456845, ЧЕЛЯБИНСКАЯ ОБЛАСТЬ, РАЙОН КАСЛИНСКИЙ, ДЕРЕВНЯ ГРИГОРЬЕВКА, УЛИЦА СОВЕТСКАЯ, 13В</t>
  </si>
  <si>
    <t>+7(35149)27110</t>
  </si>
  <si>
    <t>http://dsgrigor-kasli.educhel.ru</t>
  </si>
  <si>
    <t>456835, ОБЛАСТЬ ЧЕЛЯБИНСКАЯ, РАЙОН КАСЛИНСКИЙ, ГОРОД КАСЛИ, УЛИЦА ЛОМОНОСОВА, 8, А</t>
  </si>
  <si>
    <t>+7(35149)25182</t>
  </si>
  <si>
    <t xml:space="preserve">dsteremok12@mail.ru </t>
  </si>
  <si>
    <t>https://ds12-kasli.educhel.ru/</t>
  </si>
  <si>
    <t>Муниципальное дошкольное образовательное учреждение "Детский сад «Рябинка» с.Багаряк Каслинского муниципального района</t>
  </si>
  <si>
    <t>456850, ОБЛАСТЬ ЧЕЛЯБИНСКАЯ, РАЙОН КАСЛИНСКИЙ, СЕЛО БАГАРЯК, УЛИЦА КУЙБЫШЕВА, 2</t>
  </si>
  <si>
    <t>+7(35149)35197</t>
  </si>
  <si>
    <t>https://dsbagaryak-kasli.educhel.ru/</t>
  </si>
  <si>
    <t>Муниципальное дошкольное образовательное учреждение "Детский сад «Сказка» п. Береговой Каслинского муниципального района</t>
  </si>
  <si>
    <t>456847, ОБЛАСТЬ ЧЕЛЯБИНСКАЯ, РАЙОН КАСЛИНСКИЙ, ПОСЕЛОК БЕРЕГОВОЙ, УЛИЦА ОКТЯБРЬСКАЯ, 24</t>
  </si>
  <si>
    <t xml:space="preserve">+7(35149)37740
</t>
  </si>
  <si>
    <t>http://dsbereg-kasli.educhel.ru</t>
  </si>
  <si>
    <t>456826, ОБЛАСТЬ ЧЕЛЯБИНСКАЯ, РАЙОН КАСЛИНСКИЙ, РАБОЧИЙ ПОСЕЛОК ВИШНЕВОГОРСК, УЛИЦА СОВЕТСКАЯ, 2</t>
  </si>
  <si>
    <t>+7(35149)36337</t>
  </si>
  <si>
    <t>Муниципальное дошкольное образовательное учреждение "Детский сад № 2 «Сказка» п. Вишневогорск Каслинского муниципального района</t>
  </si>
  <si>
    <t>456826, ОБЛАСТЬ ЧЕЛЯБИНСКАЯ, РАЙОН КАСЛИНСКИЙ, РАБОЧИЙ ПОСЕЛОК ВИШНЕВОГОРСК, УЛИЦА ПИОНЕРСКАЯ, 19</t>
  </si>
  <si>
    <t>+7(35149)36339</t>
  </si>
  <si>
    <t>Муниципальное дошкольное образовательное учреждение "Детский сад № 8 «Орлёнок»  г. Касли Каслинского муниципального района</t>
  </si>
  <si>
    <t>456835, ОБЛАСТЬ ЧЕЛЯБИНСКАЯ, РАЙОН КАСЛИНСКИЙ, ГОРОД КАСЛИ, УЛИЦА КАРЛА МАРКСА, 19</t>
  </si>
  <si>
    <t>+7(35149)25407</t>
  </si>
  <si>
    <t>orlenok.kasli@yandex.ru</t>
  </si>
  <si>
    <t>http://ds8-kasli.educhel.ru</t>
  </si>
  <si>
    <t>Муниципальное дошкольное образовательное учреждение "Детский сад №5 «Малыш» г. Касли Каслинского муниципального района</t>
  </si>
  <si>
    <t>456834, ЧЕЛЯБИНСКАЯ ОБЛАСТЬ, РАЙОН КАСЛИНСКИЙ, ГОРОД КАСЛИ, УЛИЦА КАЛИНИНА, 35А</t>
  </si>
  <si>
    <t>+7(35149)25402</t>
  </si>
  <si>
    <t> http://ds5-kasli.educhel.ru</t>
  </si>
  <si>
    <t>456835, ОБЛАСТЬ ЧЕЛЯБИНСКАЯ, РАЙОН КАСЛИНСКИЙ, СЕЛО ЛАРИНО, УЛИЦА ЛЕНИНА, 63А</t>
  </si>
  <si>
    <t>+7(35149)33753</t>
  </si>
  <si>
    <t>http://ds-larino-kasli.educhel.ru</t>
  </si>
  <si>
    <t>456847, ОБЛАСТЬ ЧЕЛЯБИНСКАЯ, РАЙОН КАСЛИНСКИЙ, ПОСЕЛОК БЕРЕГОВОЙ, УЛИЦА СУВОРОВА, 17</t>
  </si>
  <si>
    <t>+7(35149)37774</t>
  </si>
  <si>
    <t>bereg_99@inbox.ru</t>
  </si>
  <si>
    <t> http://beregovschool-kasli.educhel.ru</t>
  </si>
  <si>
    <t>456843, ОБЛАСТЬ ЧЕЛЯБИНСКАЯ, РАЙОН КАСЛИНСКИЙ, ПОСЕЛОК ВОЗДВИЖЕНКА, УЛИЦА МИРА, 55</t>
  </si>
  <si>
    <t>+7(35149)27129</t>
  </si>
  <si>
    <t>http://schwozd-kasli.educhel.ru</t>
  </si>
  <si>
    <t>456845, ОБЛАСТЬ ЧЕЛЯБИНСКАЯ, РАЙОН КАСЛИНСКИЙ, ДЕРЕВНЯ ГРИГОРЬЕВКА, УЛИЦА ЛЕНИНА, 6</t>
  </si>
  <si>
    <t>+7(35149)27313</t>
  </si>
  <si>
    <t>456834, ОБЛАСТЬ ЧЕЛЯБИНСКАЯ, РАЙОН КАСЛИНСКИЙ, ГОРОД КАСЛИ, УЛИЦА КАЛИНИНА, ДОМ 28</t>
  </si>
  <si>
    <t xml:space="preserve">+7(35149)25008
+7(35149)24062
</t>
  </si>
  <si>
    <t>http://school25kasli.educhel.ru</t>
  </si>
  <si>
    <t>Муниципальное общеобразовательное учреждение "Каслинская средняя общеобразовательная школа №27" Каслинского муниципального района</t>
  </si>
  <si>
    <t>456835, ОБЛАСТЬ ЧЕЛЯБИНСКАЯ, РАЙОН КАСЛИНСКИЙ, ГОРОД КАСЛИ, УЛИЦА ЛЕНИНА, 42</t>
  </si>
  <si>
    <t>+7(35149)25015</t>
  </si>
  <si>
    <t>http://school27kasli.educhel.ru</t>
  </si>
  <si>
    <t>456851, ОБЛАСТЬ ЧЕЛЯБИНСКАЯ, РАЙОН КАСЛИНСКИЙ, СЕЛО ОГНЕВСКОЕ, УЛИЦА ШКОЛЬНАЯ, 1</t>
  </si>
  <si>
    <t>+7(35149)35586</t>
  </si>
  <si>
    <t>http://ognyovsch-kasli.educhel.ru</t>
  </si>
  <si>
    <t>456832, ОБЛАСТЬ ЧЕЛЯБИНСКАЯ, РАЙОН КАСЛИНСКИЙ, ГОРОД КАСЛИ, УЛИЦА 1 МАЯ, ДОМ 48/21</t>
  </si>
  <si>
    <t>+7(35149)21931</t>
  </si>
  <si>
    <t>http://kaslischool31.educhel.ru</t>
  </si>
  <si>
    <t>Муниципальное дошкольное 
образовательное учреждение "Детский сад "Колокольчик" г. Катав-Ивановска" Катав-Ивановского муниципального района</t>
  </si>
  <si>
    <t>7(351)4720012</t>
  </si>
  <si>
    <t>Муниципальное дошкольное
 образовательное учреждение детский сад № 8 «Ягодка» Катав-Ивановского муниципального района</t>
  </si>
  <si>
    <t>7(351)4729054</t>
  </si>
  <si>
    <t>7(351)4721694</t>
  </si>
  <si>
    <t>Муниципальное общеобразовательное 
учреждение "Средняя общеобразовательная школа №2 г. Юрюзань" Катав-Ивановского муниципального района</t>
  </si>
  <si>
    <t>7(351)4725750</t>
  </si>
  <si>
    <t>yuruzan2@yandex.ru</t>
  </si>
  <si>
    <t>http://74446s010.
edusite.ru</t>
  </si>
  <si>
    <t>+73515530843</t>
  </si>
  <si>
    <t>+73515532090</t>
  </si>
  <si>
    <t>+73515523979</t>
  </si>
  <si>
    <t>+73515526429</t>
  </si>
  <si>
    <t>+73515523025</t>
  </si>
  <si>
    <t>+73515528454</t>
  </si>
  <si>
    <t>https://schzingeiskaya-kizil.educhel.ru</t>
  </si>
  <si>
    <t>+73515523921</t>
  </si>
  <si>
    <t>novopokrovskai@mail.ru</t>
  </si>
  <si>
    <t>456610 Челябинская область, гогод Копейск, улица Кирова, дом 23</t>
  </si>
  <si>
    <t>+7(35139)36920, +7(35139)37498, +7(35139)36861</t>
  </si>
  <si>
    <t>ds8@kopeysk-uo.ru</t>
  </si>
  <si>
    <t>ds8.kopeysk-uo.ru</t>
  </si>
  <si>
    <t>456610, Челябинская область, город Копейск, улица Кирова, дом 14А</t>
  </si>
  <si>
    <t>+7(35139)41942</t>
  </si>
  <si>
    <t>ds14@kopeysk-uo.ru</t>
  </si>
  <si>
    <t>ds14.kopeysk-uo.ru</t>
  </si>
  <si>
    <t>456654, Челябинская область, город Копейск, улица Никитина, дом 6</t>
  </si>
  <si>
    <t>+7(35139)42160</t>
  </si>
  <si>
    <t>ds16@kopeysk-uo.ru</t>
  </si>
  <si>
    <t>ds16.kopeysk-uo.ru</t>
  </si>
  <si>
    <t>456659, Челябинская область, город Копейск, село Калачево, улица Юбилейная, 8</t>
  </si>
  <si>
    <t>+79026027884</t>
  </si>
  <si>
    <t>ds2@kopeysk-uo.ru</t>
  </si>
  <si>
    <t>ds2.kopeysk-uo.ru</t>
  </si>
  <si>
    <t>456602, Челябинская область, город Копейск, улица Меховова, дом 5</t>
  </si>
  <si>
    <t>+7(35139)35030</t>
  </si>
  <si>
    <t>ds22@kopeysk-uo.ru</t>
  </si>
  <si>
    <t>ds22.kopeysk-uo.ru</t>
  </si>
  <si>
    <t>+7(35139)93997</t>
  </si>
  <si>
    <t>ds24@kopeysk-uo.ru</t>
  </si>
  <si>
    <t>ds24.kopeysk-uo.ru</t>
  </si>
  <si>
    <t>456618, Область Челябинская, город Копейск, улица Ленина, дом 25</t>
  </si>
  <si>
    <t>+7(35139)76512, +7(35139)76640</t>
  </si>
  <si>
    <t>ds4@kopeysk-uo.ru</t>
  </si>
  <si>
    <t>ds4.kopeysk-uo.ru</t>
  </si>
  <si>
    <t>456653, Челябинская область, город Копейск, улица Лизы Чайкиной, дом 25</t>
  </si>
  <si>
    <t>+7(35139)60442</t>
  </si>
  <si>
    <t>ds5@kopeysk-uo.ru</t>
  </si>
  <si>
    <t>ds5.kopeysk-uo.ru</t>
  </si>
  <si>
    <t>456617 Челябинская область, город Копейск, улица Лихачева, дом 6а</t>
  </si>
  <si>
    <t>+7(35139)71642</t>
  </si>
  <si>
    <t>ds51@kopeysk-uo.ru</t>
  </si>
  <si>
    <t>ds51.kopeysk-uo.ru</t>
  </si>
  <si>
    <t>456607, Челябинская область, город Копейск, улица Белинского, дом 18</t>
  </si>
  <si>
    <t>+7(35139)96643, +7(35139)93830</t>
  </si>
  <si>
    <t>ds19@kopeysk-uo.ru</t>
  </si>
  <si>
    <t>ds19.kopeysk-uo.ru</t>
  </si>
  <si>
    <t>456601, Челябинская область, город Копейск, улица Борьбы, дом 59а</t>
  </si>
  <si>
    <t>+73513976110</t>
  </si>
  <si>
    <t>sh49@kopeysk-uo.ru</t>
  </si>
  <si>
    <t>https://sh49.kopeysk-uo.ru</t>
  </si>
  <si>
    <t>456610, Челябинская обл., г. Копейск, ул. Калинина, д. 18</t>
  </si>
  <si>
    <t>+73513938475</t>
  </si>
  <si>
    <t>sh9@kopeysk-uo.ru</t>
  </si>
  <si>
    <t>https://sh9.kopeysk-uo.ru</t>
  </si>
  <si>
    <t>456604, Россия, Челябинская область, город Копейск, проспект Победы, 36-Б</t>
  </si>
  <si>
    <t>+73513938706</t>
  </si>
  <si>
    <t>sh11@kopeysk-uo.ru</t>
  </si>
  <si>
    <t>https://sh11.kopeysk-uo.ru</t>
  </si>
  <si>
    <t>456625, Челябинская область, город Копейск, улица Жданова, дом 25</t>
  </si>
  <si>
    <t>+73513975197, +73513922795</t>
  </si>
  <si>
    <t>sh1@kopeysk-uo.ru</t>
  </si>
  <si>
    <t>https://sh1.kopeysk-uo.ru</t>
  </si>
  <si>
    <t>+73513923850</t>
  </si>
  <si>
    <t>sh2@kopeysk-uo.ru</t>
  </si>
  <si>
    <t>https://sh2.kopeysk-uo.ru</t>
  </si>
  <si>
    <t>456652, Челябинская область, город Копейск, улица Театральная, дом 14</t>
  </si>
  <si>
    <t>+73513920361</t>
  </si>
  <si>
    <t>sh24@kopeysk-uo.ru</t>
  </si>
  <si>
    <t>https://sh24.kopeysk-uo.ru</t>
  </si>
  <si>
    <t>456622, Челябинская область, город Копейск, улица 21 Партсъезда, дом 1</t>
  </si>
  <si>
    <t>+73513979006</t>
  </si>
  <si>
    <t>sh45@kopeysk-uo.ru</t>
  </si>
  <si>
    <t>https://sh45.kopeysk-uo.ru</t>
  </si>
  <si>
    <t>+73513990078</t>
  </si>
  <si>
    <t>sh5@kopeysk-uo.ru</t>
  </si>
  <si>
    <t>https://sh5.kopeysk-uo.ru</t>
  </si>
  <si>
    <t>+73513976311</t>
  </si>
  <si>
    <t>sh7@kopeysk-uo.ru</t>
  </si>
  <si>
    <t>https://sh7.kopeysk-uo.ru</t>
  </si>
  <si>
    <t>456655, Челябинская область, город Копейск, улица Чернышевского, дом 47</t>
  </si>
  <si>
    <t>+73513977439</t>
  </si>
  <si>
    <t>sh13@kopeysk-uo.ru</t>
  </si>
  <si>
    <t>https://sh13.kopeysk-uo.ru</t>
  </si>
  <si>
    <t>456612, Челябинская область, город Копейск, улица Новосибирская, дом 21</t>
  </si>
  <si>
    <t>+73513996913</t>
  </si>
  <si>
    <t>sh43@kopeysk-uo.ru</t>
  </si>
  <si>
    <t>https://sh43.kopeysk-uo.ru</t>
  </si>
  <si>
    <t>456625, Челябинская обл., город Копейск, проспект Славы, дом 13а</t>
  </si>
  <si>
    <t>+73513941674</t>
  </si>
  <si>
    <t>sh48@kopeysk-uo.ru</t>
  </si>
  <si>
    <t>https://sh48.kopeysk-uo.ru</t>
  </si>
  <si>
    <t>http://mdou35-korkino.educhel.ru/</t>
  </si>
  <si>
    <t>456541 Челябинская область, г. Коркино, п. Первомайский, ул.Октябрьская, дом № 9</t>
  </si>
  <si>
    <t>73515233511  73515233537</t>
  </si>
  <si>
    <t>http://ds5-korkino.educhel.ru/</t>
  </si>
  <si>
    <t>http://korkino-school7.educhel.ru/</t>
  </si>
  <si>
    <t>456550 Челябинская область, г.Коркино, ул.Моргунова, д.7</t>
  </si>
  <si>
    <t>456541 Челябинская область, г. Коркино, п. Первомайский, ул Школьная, д.12</t>
  </si>
  <si>
    <t>school26@mail.ru</t>
  </si>
  <si>
    <t>http://sch26-korkino.educhel.ru/</t>
  </si>
  <si>
    <t>456550 Челябинская область, г. Коркино, ул. Чкалова, д. 115.</t>
  </si>
  <si>
    <t>http://sch14-korkino.educhel.ru/</t>
  </si>
  <si>
    <t>Муниципальное казенное общеобразовательное учреждение «Основная общеобразовательная школа для обучающихся с ограниченными возможностями здоровья»</t>
  </si>
  <si>
    <t>456550 Челябинская область, г. Коркино, ул. 30 лет ВЛКСМ, д. 27 б</t>
  </si>
  <si>
    <t>http://skoy-korkino.educhel.ru/</t>
  </si>
  <si>
    <t>8(35154)31811</t>
  </si>
  <si>
    <t>8(35154)37297</t>
  </si>
  <si>
    <t>https://dspetropavlovka-kusa.educhel.ru/</t>
  </si>
  <si>
    <t>8(35154)34924</t>
  </si>
  <si>
    <t>https://dsdoktyabrsky-kusa.educhel.ru/</t>
  </si>
  <si>
    <t>8(35154)35498</t>
  </si>
  <si>
    <t>https://dsmagnitka-kusa.educhel.ru/</t>
  </si>
  <si>
    <t>8(35154)35350</t>
  </si>
  <si>
    <t>https://ds2magnitka-kusa.educhel.ru/</t>
  </si>
  <si>
    <t>8(35154)77117</t>
  </si>
  <si>
    <t>https://dsmedvedevka-kusa.educhel.ru/</t>
  </si>
  <si>
    <t>8(35154)35480</t>
  </si>
  <si>
    <t>https://koschi-magnitka-kusa.educhel.ru/</t>
  </si>
  <si>
    <t>8(35154)77218</t>
  </si>
  <si>
    <t>https://schmedvedevka-kusa.educhel.ru/</t>
  </si>
  <si>
    <t>8(35154)37270</t>
  </si>
  <si>
    <t>https://schpetropavlovka-kusa.educhel.ru/</t>
  </si>
  <si>
    <t>456870, Челябинская область, г. Кыштым, ул. Ленина 52 а, ул. Кирова , 78</t>
  </si>
  <si>
    <t>8(35151)41019</t>
  </si>
  <si>
    <t>8(951)7969690</t>
  </si>
  <si>
    <t>football@edu.kyshtym.org</t>
  </si>
  <si>
    <t>https://af-kyshtym.ucoz.net/</t>
  </si>
  <si>
    <t>8(35151)49372</t>
  </si>
  <si>
    <t>8(35151)48947</t>
  </si>
  <si>
    <t>8(35151)40201</t>
  </si>
  <si>
    <t>8(35151)44526</t>
  </si>
  <si>
    <t>8(35151)49442</t>
  </si>
  <si>
    <t>Муниципальное дошкольное образовательное учреждение "Детский сад № 9"</t>
  </si>
  <si>
    <t>8(35151)43745</t>
  </si>
  <si>
    <t>8(35151)77688</t>
  </si>
  <si>
    <t>http://alenushka.kyshtym.org</t>
  </si>
  <si>
    <t>8(35151)77877</t>
  </si>
  <si>
    <t>8(35151)47447</t>
  </si>
  <si>
    <t>sosh2@edu.kyshtym.org</t>
  </si>
  <si>
    <t>https://74216s002.edusite.ru/</t>
  </si>
  <si>
    <t>8(35151)40203</t>
  </si>
  <si>
    <t>sosh3@edu.kyshtym.org</t>
  </si>
  <si>
    <t>http://kyshtym-scool3.ru</t>
  </si>
  <si>
    <t>8(35151)45029</t>
  </si>
  <si>
    <t>8(35151)4-45-35</t>
  </si>
  <si>
    <t>sosh13@kyshtym.org</t>
  </si>
  <si>
    <t>http://sosh13.kyshtym.org/</t>
  </si>
  <si>
    <t>Муниципальное общеобразовательное учреждение "Средняя общеобразовательная школа №10"</t>
  </si>
  <si>
    <t>Россия, 456870, Челябинская обл., г.Кыштым, ул Ленина, 39-а</t>
  </si>
  <si>
    <t>8(35151)43202</t>
  </si>
  <si>
    <t>sosh10@edu.kyshtym.org</t>
  </si>
  <si>
    <t>http://www.74216s008.edusite.ru</t>
  </si>
  <si>
    <t>http:// www.ds1-lgo.ru</t>
  </si>
  <si>
    <t xml:space="preserve">lokomotivny@rambler.ru </t>
  </si>
  <si>
    <t>https://sch2lokomotiv.educhel.ru</t>
  </si>
  <si>
    <t>+7(3479)270311</t>
  </si>
  <si>
    <t>dacha@yandex.ru</t>
  </si>
  <si>
    <t>http://rucheek-mgn.educhel.ru</t>
  </si>
  <si>
    <t>Муниципальное дошкольное образовательное учреждение "Детский сад № 119 общеразвивающего вида "Соловушка" города Магнитогорска</t>
  </si>
  <si>
    <t>+7(3519)266459</t>
  </si>
  <si>
    <t>mdou-solovushka119@ya.ru</t>
  </si>
  <si>
    <t>https://ds119mgn.educhel.ru</t>
  </si>
  <si>
    <t>Муниципальное дошкольное образовательное учреждение "Центр развития ребенка - детский сад № 147" города Магнитогорска</t>
  </si>
  <si>
    <t>+7(3519)408684</t>
  </si>
  <si>
    <t>https://ds147-mng.educhel.ru</t>
  </si>
  <si>
    <t>+7(3519)251481, +7(3519)244228</t>
  </si>
  <si>
    <t>https://ds126-mgn.educhel.ru/</t>
  </si>
  <si>
    <t>+7(3519)260531</t>
  </si>
  <si>
    <t>http://ds81mgn.educhel.ru</t>
  </si>
  <si>
    <t>+7(3519)483498</t>
  </si>
  <si>
    <t>etskiysad111@list.ru</t>
  </si>
  <si>
    <t>http://ds111mgn.educhel.ru</t>
  </si>
  <si>
    <t>+7(3519)204470</t>
  </si>
  <si>
    <t>ttp://ds112mgn.educhel.ru</t>
  </si>
  <si>
    <t>+7(3519)203401</t>
  </si>
  <si>
    <t>+7(3519)408996, +7(3519)405544</t>
  </si>
  <si>
    <t>p://ds125-mgn.educhel.ru</t>
  </si>
  <si>
    <t>+7(3519)205888</t>
  </si>
  <si>
    <t>tp://ds128mgn.educhel.ru</t>
  </si>
  <si>
    <t>+7(3519)230503</t>
  </si>
  <si>
    <t>ttp://ds130mgn.educhel.ru</t>
  </si>
  <si>
    <t>+7(3519)488484</t>
  </si>
  <si>
    <t>http://dou131mgn.educhel.ru</t>
  </si>
  <si>
    <t>+7(3519)201031</t>
  </si>
  <si>
    <t>http://ds167mgn.educhel.ru</t>
  </si>
  <si>
    <t>+7(3519)207826</t>
  </si>
  <si>
    <t>http://ds21mgn.educhel.ru</t>
  </si>
  <si>
    <t>+7(3519)223004</t>
  </si>
  <si>
    <t>http://ds22-mgn.educhel.ru</t>
  </si>
  <si>
    <t>+7(3519)221933</t>
  </si>
  <si>
    <t>+7(3519)268183</t>
  </si>
  <si>
    <t>+7(3519)230883</t>
  </si>
  <si>
    <t>http://ds76-mgn.educhel.ru</t>
  </si>
  <si>
    <t>+7(3519)412919</t>
  </si>
  <si>
    <t>http://ds77-mgn.educhel.ru</t>
  </si>
  <si>
    <t>+7(3519)243764</t>
  </si>
  <si>
    <t>+7(3519)224591</t>
  </si>
  <si>
    <t>tp://ds84-mgn.educhel.ru</t>
  </si>
  <si>
    <t>+7(3519)266523</t>
  </si>
  <si>
    <t>http://ds85-mgn.educhel.ru</t>
  </si>
  <si>
    <t>+7(3519)270345</t>
  </si>
  <si>
    <t>http://ds9-mgn.educhel.ru</t>
  </si>
  <si>
    <t>+7(3519)224140</t>
  </si>
  <si>
    <t>http://ds90-mgn.educhel.ru</t>
  </si>
  <si>
    <t>+7(3519)207048</t>
  </si>
  <si>
    <t>http://ds92-mgn.educhel.ru</t>
  </si>
  <si>
    <t>+7(3519)230253</t>
  </si>
  <si>
    <t> http://ds106mgn.educhel.ru</t>
  </si>
  <si>
    <t>+7(3519)204260</t>
  </si>
  <si>
    <t>http://ds121-mgn.educhel.ru</t>
  </si>
  <si>
    <t>+7(3519)446425</t>
  </si>
  <si>
    <t>http://ds123-mgn.educhel.ru</t>
  </si>
  <si>
    <t>+7(3519)220126</t>
  </si>
  <si>
    <t>http://ds173mgn.educhel.ru</t>
  </si>
  <si>
    <t>+7(3519)227118</t>
  </si>
  <si>
    <t>http://ds52mgn.educhel.ru</t>
  </si>
  <si>
    <t>+7(3519)402135</t>
  </si>
  <si>
    <t>http://ds60mgn.educhel.ru</t>
  </si>
  <si>
    <t>+7(3519)483354</t>
  </si>
  <si>
    <t>+7(3519)312200</t>
  </si>
  <si>
    <t>http://ds93-mgn.educhel.ru</t>
  </si>
  <si>
    <t>+7(3519)227128</t>
  </si>
  <si>
    <t>http://crrds116mgn.educhel.ru</t>
  </si>
  <si>
    <t>+7(3519)404351</t>
  </si>
  <si>
    <t>http://ds127mgn.educhel.ru</t>
  </si>
  <si>
    <t>+7(3519)267341</t>
  </si>
  <si>
    <t>http://ds182-mgn.educhel.ru</t>
  </si>
  <si>
    <t>+7(3519)344413</t>
  </si>
  <si>
    <t>gmdouv31@mail.ru</t>
  </si>
  <si>
    <t>http://dou31mgn.educhel.ru</t>
  </si>
  <si>
    <t>+7(3519)269130</t>
  </si>
  <si>
    <t>+7(3519)401635</t>
  </si>
  <si>
    <t>https://mdu97.educhel.ru/</t>
  </si>
  <si>
    <t>+7(3519)227067</t>
  </si>
  <si>
    <t>http://ds7-mgn.educhel.ru</t>
  </si>
  <si>
    <t>Муниципальное общеобразовательное учреждение «Средняя общеобразовательная школа № 67» города Магнитогорска</t>
  </si>
  <si>
    <t>455021, Челябинская область, город Магнитогорск, улица Калмыкова, дом 5</t>
  </si>
  <si>
    <t>+7(3519)401020</t>
  </si>
  <si>
    <t>Муниципальное общеобразовательное учреждение «Специальная (коррекционная) общеобразовательная школа № 17» города Магнитогорска</t>
  </si>
  <si>
    <t>455016, Челябинская область, город Магнитогорск, переулок Тихвинский, дом  2, корпус А</t>
  </si>
  <si>
    <t>+7(3519)488346</t>
  </si>
  <si>
    <t xml:space="preserve">http://sch17mgn.educhel.ru </t>
  </si>
  <si>
    <t>Муниципальное общеобразовательное учреждение «Специальная (коррекционная) общеобразовательная школа № 24» города Магнитогорска</t>
  </si>
  <si>
    <t>455000, Челябинская область, город Магнитогорска, улица Строителей, дом 56</t>
  </si>
  <si>
    <t>+7(3519)221725</t>
  </si>
  <si>
    <t xml:space="preserve">http://sch24mgn.educhel.ru </t>
  </si>
  <si>
    <t>Муниципальное общеобразовательное учреждение «Магнитогорский городской многопрофильный лицей при Магнитогорском государственном техническом университете (МГТУ) им. Г.И.Носова»</t>
  </si>
  <si>
    <t>+7(3519)268537</t>
  </si>
  <si>
    <t>455019, Челябинская область, город Магнитогорск, улица Лесная, дом 6</t>
  </si>
  <si>
    <t>+7(3519)482727</t>
  </si>
  <si>
    <t xml:space="preserve">http://schi2mgn.educhel.ru </t>
  </si>
  <si>
    <t>+7(3519)220659</t>
  </si>
  <si>
    <t xml:space="preserve">http://37sch-mgn.educhel.ru </t>
  </si>
  <si>
    <t>+7(3519)260801</t>
  </si>
  <si>
    <t xml:space="preserve">http://sch39mgn.educhel.ru </t>
  </si>
  <si>
    <t>455050,Челябинская область, город Магнитогорск, улица Ломоносова, дом 21</t>
  </si>
  <si>
    <t>+7(3519)233342, +7(3519)221218</t>
  </si>
  <si>
    <t xml:space="preserve">http://sch48mgn.educhel.ru </t>
  </si>
  <si>
    <t>+7(3519)200312</t>
  </si>
  <si>
    <t xml:space="preserve">http://sch63mgn.educhel.ru </t>
  </si>
  <si>
    <t>8 (3519) 42-28-68</t>
  </si>
  <si>
    <t>SRC-Magnitogorsk@rambler.ru</t>
  </si>
  <si>
    <t>src-magnitogorsk.ru</t>
  </si>
  <si>
    <t>+7(3513) 55-30-84</t>
  </si>
  <si>
    <t>+7(3513) 55-29-23</t>
  </si>
  <si>
    <t>+7(3513) 57-56-31</t>
  </si>
  <si>
    <t>+7(3513) 53-21-63</t>
  </si>
  <si>
    <t>+7(3513) 55-12-34</t>
  </si>
  <si>
    <t>+7(3513) 52-83-21</t>
  </si>
  <si>
    <t>+7(951) 784-89-70</t>
  </si>
  <si>
    <t>school21_miass@mail.ru</t>
  </si>
  <si>
    <t>http://s21-miass.ucoz.ru/</t>
  </si>
  <si>
    <t>456306, Челябинская область, г. Миасс, улица Готвальда, 48</t>
  </si>
  <si>
    <t>school13@miass.ru</t>
  </si>
  <si>
    <t>https://s13-miass.educhel.ru/</t>
  </si>
  <si>
    <t>456300,Челябинская область, г. Миасс, проспект Автозаводцев, 37а</t>
  </si>
  <si>
    <t>s17miass@rambler.ru</t>
  </si>
  <si>
    <t>https://s17-miass.educhel.ru/</t>
  </si>
  <si>
    <t>456316,  Челябинской области, г. Миасс,           улица Орловская,  48</t>
  </si>
  <si>
    <t>9school@list.ru</t>
  </si>
  <si>
    <t>https://sch9-miass.educhel.ru/</t>
  </si>
  <si>
    <t>8 (3513) 53-21-45</t>
  </si>
  <si>
    <t>priut_miass@mail.ru</t>
  </si>
  <si>
    <t>http://spdp3.eps74.ru/</t>
  </si>
  <si>
    <t>Муниципальное казенное дошкольное образовательное учреждение "Ташкиновский детский сад"</t>
  </si>
  <si>
    <t>3513025149, 3513055438</t>
  </si>
  <si>
    <t>8(35130)56553</t>
  </si>
  <si>
    <t>det_sad_27@mail.ru</t>
  </si>
  <si>
    <t>http://27-ozr.caduk.ru//</t>
  </si>
  <si>
    <t>7(35158)38181</t>
  </si>
  <si>
    <t>http://okt-barsuhanskiy-ds.educhel.ru</t>
  </si>
  <si>
    <t>https://okt-dsb-nikolskiy.educhel.ru</t>
  </si>
  <si>
    <t>https://okt-lyiskovskiy-ds.educhel.ru/</t>
  </si>
  <si>
    <t>https://okt-mayakskiy-ds.educhel.ru/about/info</t>
  </si>
  <si>
    <t>https:// n-varlamovskiy-ds.educhel.ru</t>
  </si>
  <si>
    <t>https://okt-dsnovomoskov.educhel.ru/</t>
  </si>
  <si>
    <t>https://okt-ds4.educhel.ru</t>
  </si>
  <si>
    <t>https://okt-ds5.educhel.ru/</t>
  </si>
  <si>
    <t>https://okt-petrovskiy-ds.educhel.ru/</t>
  </si>
  <si>
    <t>https://okt-syisoevskiy-ds.educhel.ru/</t>
  </si>
  <si>
    <t>https://okt-terenkulskiy-ds.educhel.ru/</t>
  </si>
  <si>
    <t>https://okt-u-chebarkulskiy-ds.educhel.ru</t>
  </si>
  <si>
    <t>https://okt-dscharlushovsk.educhel.ru/</t>
  </si>
  <si>
    <t>https://okt-shishminskiy-ds.educhel.ru/</t>
  </si>
  <si>
    <t>https://okt-ds7.educhel.ru/</t>
  </si>
  <si>
    <t>https://okt-nosch.educhel.ru/</t>
  </si>
  <si>
    <t>https://okshkola1.educhel.ru/</t>
  </si>
  <si>
    <t>https://okt-schmayak.educhel.ru</t>
  </si>
  <si>
    <t>https://okt-schnovomoskov.educhel.ru/</t>
  </si>
  <si>
    <t>457032, Челябинская область, Пластовский район, с. Старый Кумляк, ул. Механизаторов, 8</t>
  </si>
  <si>
    <t>http://20-plast.educhel.ru</t>
  </si>
  <si>
    <t>http://20815.maam.ru</t>
  </si>
  <si>
    <t>457029,Челябинская область,Пластовский район,с.Степнинское,ул.Центральная 33</t>
  </si>
  <si>
    <t>https://ds3stepnoe.ru</t>
  </si>
  <si>
    <t>http://ds6vkabanka-plast.educhel.ru</t>
  </si>
  <si>
    <t>456910, Челябинская область, город Сатка, ул. Молодежная, д. 14-а</t>
  </si>
  <si>
    <t>kalibri14@bk.ru</t>
  </si>
  <si>
    <t>456900, Челябинская область, Саткинский район,  г. Бакал, ул.50 лет ВЛКСМ, д.3</t>
  </si>
  <si>
    <t>456900 Челябинская область, Саткинский район, г.Бакал, ул.50 лет ВЛКСМ, 5</t>
  </si>
  <si>
    <t>456910,Челябинская область, г. Сатка, ул. Пролетарская, 41-А</t>
  </si>
  <si>
    <t>456926 Челябинская область, Саткинский район, с. Айлино, ул. Советская д.18</t>
  </si>
  <si>
    <t>456910, Челябинская область, г. Сатка, улица Ленина, 17</t>
  </si>
  <si>
    <t>https://ds35satka.educhel.ru/home</t>
  </si>
  <si>
    <t>456935 Челябинская область, Саткинский район р.п.Бердяуш, ул. Профессиональная 27</t>
  </si>
  <si>
    <t>Муниципальное казенное дошкольное образовательное учреждение "Детский сад №20"</t>
  </si>
  <si>
    <t>456931 Челябинская область, Саткинский район, г. Бакал, ул. Нахимова, д.8</t>
  </si>
  <si>
    <t xml:space="preserve">tan964641979@yandex.ru 
tan96464@mail.ru
</t>
  </si>
  <si>
    <t>https://ds20bakal.educhel.ru</t>
  </si>
  <si>
    <t>Муниципальное бюджетное учреждение Центр психолого-педагогической, медицинской и социальной помощи</t>
  </si>
  <si>
    <t>456910, Челябинская область, Саткинский район, г.Сатка, ул.Пролетарская 43а</t>
  </si>
  <si>
    <t xml:space="preserve">SATKA-PPMS@mail.ru,
pospelovata@mail.ru
</t>
  </si>
  <si>
    <t>https://satka-ppms.educhel.ru</t>
  </si>
  <si>
    <t>456080, Челябинская область, г.Трехгорный, ул. Володина, д. 3</t>
  </si>
  <si>
    <t>+7(351)916-99-37, +7(351)916-30-31</t>
  </si>
  <si>
    <t>http://judo-trg.ru</t>
  </si>
  <si>
    <t>+7(351)916-29-32</t>
  </si>
  <si>
    <t>lipskaya.irina@bk.ru</t>
  </si>
  <si>
    <t>http://sch112trg.educhel.ru</t>
  </si>
  <si>
    <t>Муниципальное  общеобразовательное учреждение «Центр образования»</t>
  </si>
  <si>
    <t>+7(351)916-94-12, +7(351)916-23-53</t>
  </si>
  <si>
    <t>http://cotrg.educhel.ru</t>
  </si>
  <si>
    <t>Муниципальное бюджетное образовательное учреждение дополнительного образования "Детско-юношеская спортивная школа"</t>
  </si>
  <si>
    <t>457100, Челябинская область, город Троицк, ул. им. П.Ф.Крахмалева, д. 77</t>
  </si>
  <si>
    <t>457100, Челябинская область, город Троицк, ул. им. П.Ф. Крахмалева, 14</t>
  </si>
  <si>
    <t>Муниципальное бюджетное дошкольное образовательное учреждение "Детский сад № 32"</t>
  </si>
  <si>
    <t>457100, Челябинская область, город Троицк, ул. им. Степана Разина, 21</t>
  </si>
  <si>
    <t xml:space="preserve">https://32troick.tvoysadik.ru/
</t>
  </si>
  <si>
    <t>457100, Челябинская область, город Троицк,  ул. Дерибаса, д. 2а</t>
  </si>
  <si>
    <t>457100, Челябинская область, г. Троицк, микрорайон № 5</t>
  </si>
  <si>
    <t>Муниципальное бюджетное дошкольное образовательное учреждение "Детский сад № 30 комбинированного вида"</t>
  </si>
  <si>
    <t>457100, Челябинская область,  город Троицк, ул. Рабочая, 54</t>
  </si>
  <si>
    <t>https://10troick.tvoysadik.ru</t>
  </si>
  <si>
    <t>Муниципальное бюджетное дошкольное образовательное учреждение "Центр развития ребенка - детский сад № 15"</t>
  </si>
  <si>
    <t>457100, Челябинская область, город Троицк, микрорайон № 2, дом 42</t>
  </si>
  <si>
    <t>https://ds15trk.educhel.ru/</t>
  </si>
  <si>
    <t>Муниципальное бюджетное дошкольное образовательное учреждение "Центр развития ребенка - детский сад № 19"</t>
  </si>
  <si>
    <t xml:space="preserve">http://19troick.tvoysadik.ru </t>
  </si>
  <si>
    <t>Муниципальное бюджетное дошкольное образовательное учреждение "Детский сад № 21"</t>
  </si>
  <si>
    <t>457100, Челябинская область, город Троицк, ул. им. С.И. Ловчикова, д. 70</t>
  </si>
  <si>
    <t>21troick.tvoysadik                                                      (с 02.12.2020 г. https://ds21-troick.educhel.ru)</t>
  </si>
  <si>
    <t>Муниципальное бюджетное дошкольное образовательное учреждение "Центр развития ребенка-детский сад №31"</t>
  </si>
  <si>
    <t>457100, Челябинская область, город Троицк, ул. им. М.М. Володарского, д. 41</t>
  </si>
  <si>
    <t>karusel31@mail.ru</t>
  </si>
  <si>
    <t>https://karusel31-troitsk.educhel.ru</t>
  </si>
  <si>
    <t>https://dspolianka-troitskmr.educhel.ru/</t>
  </si>
  <si>
    <t>https://kvartsitnyyds-troitskmr.educhel.ru/</t>
  </si>
  <si>
    <t xml:space="preserve"> https://kluchds-troitskmr.educhel.ru/ </t>
  </si>
  <si>
    <t>https://dscelinnii-troitskmr.educhel.ru/</t>
  </si>
  <si>
    <t>rodniki.detsad@yandex.ru</t>
  </si>
  <si>
    <t>https://dsrodniki-troitskmr.edushel.ru</t>
  </si>
  <si>
    <t xml:space="preserve">  https://dskolosok-troitskmr.educhel.ru/</t>
  </si>
  <si>
    <t>karsi_sosh@mail.ru</t>
  </si>
  <si>
    <t>https://karsinsosh-troitskmr.educhel.ru</t>
  </si>
  <si>
    <t>golomidova5919@mail.ru</t>
  </si>
  <si>
    <t>https://kumshkola-troitskmr.educhel.ru</t>
  </si>
  <si>
    <t>https://morozsch-troitskmr.educhel.ru</t>
  </si>
  <si>
    <t>novmir@yandex.ru</t>
  </si>
  <si>
    <t>https://nm-troitskmr.educhel.ru/</t>
  </si>
  <si>
    <t>https://rodniki-shkola-troitskmr.educhel.ru/</t>
  </si>
  <si>
    <t>https://ds22-uvelsk.educhel.ru/</t>
  </si>
  <si>
    <t>http://25ds.74332-s-016.edusite.ru/</t>
  </si>
  <si>
    <t>https://ds26-uvelsk.educhel.ru/</t>
  </si>
  <si>
    <t>Муниципальное  общеобразовательное учреждение «Рождественская средняя общеобразовательная школа имени Героя Советского Союза М.И. Антипина»</t>
  </si>
  <si>
    <t>roz_74332@mail.ru</t>
  </si>
  <si>
    <t>457007 Челябинская область, Увельский район, п. Синий Бор, ул. Центральная д. 12</t>
  </si>
  <si>
    <t>https://sineborschool-uvelsk.educhel.ru/</t>
  </si>
  <si>
    <t>https://suhnosch-uvelsk.educhel.ru/</t>
  </si>
  <si>
    <t>https://duvschool-uvelsk.educhel.ru/</t>
  </si>
  <si>
    <t>+73516531869</t>
  </si>
  <si>
    <t>https://sentrvr-uisk.educhel.ru/</t>
  </si>
  <si>
    <t>+73516531017</t>
  </si>
  <si>
    <t>https://ds5-uisk.educhel.ru/</t>
  </si>
  <si>
    <t>+73516531830</t>
  </si>
  <si>
    <t>https://ds3-uisk.educhel.ru/</t>
  </si>
  <si>
    <t>+73516531640</t>
  </si>
  <si>
    <t>https://ds4-uisk.educhel.ru/</t>
  </si>
  <si>
    <t>+79512409129</t>
  </si>
  <si>
    <t>https://nschdsvoron-uisk.educhel.ru/</t>
  </si>
  <si>
    <t>+73516552136</t>
  </si>
  <si>
    <t>https://kumlak-school-uisk.educhel.ru/</t>
  </si>
  <si>
    <t>+73516531226</t>
  </si>
  <si>
    <t>https://kor-school-uisk.educhel.ru/</t>
  </si>
  <si>
    <t>+73516556113</t>
  </si>
  <si>
    <t>https://dou7minka.ru</t>
  </si>
  <si>
    <t>https://paranino13.educhel.ru/</t>
  </si>
  <si>
    <t>school23wyaz.educhel.ru</t>
  </si>
  <si>
    <t>chebdetsad26@mail.ru</t>
  </si>
  <si>
    <t>http://ds26-cheburashka.edusite.ru/</t>
  </si>
  <si>
    <t>3516855482, 3516855483</t>
  </si>
  <si>
    <t xml:space="preserve">dou35-teremok@mail.ru </t>
  </si>
  <si>
    <t>http://detsad35.caduk.ru/</t>
  </si>
  <si>
    <t xml:space="preserve">rucheek.detskisad9@yandex.ru </t>
  </si>
  <si>
    <t>http://chebmdou4.ru/</t>
  </si>
  <si>
    <t xml:space="preserve">http://dussh-timiryazevsky.ru/ </t>
  </si>
  <si>
    <t>src_chtz@74.ru</t>
  </si>
  <si>
    <t>8 (351) 772-13-92</t>
  </si>
  <si>
    <t>svcn10.eps74.ru</t>
  </si>
  <si>
    <t>174energo@mail.ru</t>
  </si>
  <si>
    <t>http://pearl476.ru</t>
  </si>
  <si>
    <t>detsad395.ru</t>
  </si>
  <si>
    <t>дс455.рф</t>
  </si>
  <si>
    <t>detsad481.ru</t>
  </si>
  <si>
    <t>detstvo09.lbinost.ru</t>
  </si>
  <si>
    <t>schkol6@mail.ru</t>
  </si>
  <si>
    <t>chel75school6.3dn.ru</t>
  </si>
  <si>
    <t>madou26.ru</t>
  </si>
  <si>
    <t>http://ds277.ru</t>
  </si>
  <si>
    <t>mdou33ds@mail.ru</t>
  </si>
  <si>
    <t>http://dou33.site</t>
  </si>
  <si>
    <t>439.сайт-детсад.рф</t>
  </si>
  <si>
    <t>mou12do@mail.ru</t>
  </si>
  <si>
    <t>12школа74.рф</t>
  </si>
  <si>
    <t>мбдоу10.рф</t>
  </si>
  <si>
    <t>polyanka320.nethouse.ru</t>
  </si>
  <si>
    <t>402.мбдоу-дс.рф</t>
  </si>
  <si>
    <t>ds434-chelyabinsk.educhel.ru</t>
  </si>
  <si>
    <t>http://ds463.n90430kh.bget.ru</t>
  </si>
  <si>
    <t>mdou.471@yandex.ru</t>
  </si>
  <si>
    <t>shkola108@mail.ru</t>
  </si>
  <si>
    <t>школа-108.рф</t>
  </si>
  <si>
    <t>http://madouds155.lbihost.ru/</t>
  </si>
  <si>
    <t>454031, г. Челябинск, ул. 50-летия ВЛКСМ, 13Б</t>
  </si>
  <si>
    <t>454013, г. Челябинск, пос.Каштак, ул. Сахалинская, д. 20</t>
  </si>
  <si>
    <t>http://mdoyds121.ibihost.ru</t>
  </si>
  <si>
    <t>450031, Челябинская (обл.), Челябинск (г.), ул. Шоссе Металлургов (ш.), 27а (д.)</t>
  </si>
  <si>
    <t>http://mbdouds331.lbihost.ru</t>
  </si>
  <si>
    <t>3517360833, 3517360720</t>
  </si>
  <si>
    <t>mdou433@mail.ru</t>
  </si>
  <si>
    <t>mdou433.ru</t>
  </si>
  <si>
    <t>school1032007@yandex.ru</t>
  </si>
  <si>
    <t>42mou-chelyabinsk.educhel.ru</t>
  </si>
  <si>
    <t>454904, г. Челябинск, ул. Лермонтова, 19</t>
  </si>
  <si>
    <t>mdou12v@mail.ru</t>
  </si>
  <si>
    <t>ds300chel.usite.pro</t>
  </si>
  <si>
    <t>3512830066, 3512253296</t>
  </si>
  <si>
    <t>мбдоу403.рф</t>
  </si>
  <si>
    <t>3512644073, 3512645208</t>
  </si>
  <si>
    <t>madouds250@mail.ru</t>
  </si>
  <si>
    <t>дс250.рф</t>
  </si>
  <si>
    <t>Муниципальное общеобразовательное учреждение "Курмановская средняя школа"</t>
  </si>
  <si>
    <t>Муниципальное бюджетное общеобразовательное учреждение "Средняя общеобразовательная школа №12"</t>
  </si>
  <si>
    <t>Муниципальное общеобразовательное учреждение "Фроловская основная общеобразовательная школа"</t>
  </si>
  <si>
    <t>Муниципальное бюджетное дошкольное образовательное учреждение «Детский сад № 30»</t>
  </si>
  <si>
    <t>Муниципальное казенное общеобразовательное учреждение «Средняя общеобразовательная школа № 7»</t>
  </si>
  <si>
    <t>Муниципальное бюджетное общеобразовательное учреждение «Лицей №23»</t>
  </si>
  <si>
    <t>456802, челябинская обл. г. Верхний Уфалей, ул. Шулина,6</t>
  </si>
  <si>
    <t>456688, Челябинская область, Красноармейский район, д. Фроловка, ул. Школьная, д. 10</t>
  </si>
  <si>
    <t>456304 Челябинская область город Миасс ул.Победы, д.1</t>
  </si>
  <si>
    <t>456320, Челябинская область, г. Миасс, пр. Макеева, д. 23Б</t>
  </si>
  <si>
    <t>456780, Челябинская область, г. Озерск, ул. Блюхера 1-а</t>
  </si>
  <si>
    <t>3516424364</t>
  </si>
  <si>
    <t>9026073900</t>
  </si>
  <si>
    <t>3513552726</t>
  </si>
  <si>
    <t>3513533221</t>
  </si>
  <si>
    <t>3513029245</t>
  </si>
  <si>
    <t>015sch@mail.ru</t>
  </si>
  <si>
    <t>mousosh12@mail.ru</t>
  </si>
  <si>
    <t>frolovkaschool2017@mail.ru</t>
  </si>
  <si>
    <t>miass-dou30@mail.ru</t>
  </si>
  <si>
    <t>school7-miass@yandex.ru</t>
  </si>
  <si>
    <t>sch23-ozersk@mail.ru</t>
  </si>
  <si>
    <t>https://kurman.ucoz.ru</t>
  </si>
  <si>
    <t>http://frolovka.edusite.ru</t>
  </si>
  <si>
    <t>http://www.ds30.edumiass.ru</t>
  </si>
  <si>
    <t>http://school7-miass.ru</t>
  </si>
  <si>
    <t>http://www.лицей23.рф/</t>
  </si>
  <si>
    <t>https://school12plast.nethouse.ru/</t>
  </si>
  <si>
    <t>http://74334s005.edusite.ru</t>
  </si>
  <si>
    <t xml:space="preserve">Челябинская область Кунашакский район с.Халитово, ул. Комсомольская 40                </t>
  </si>
  <si>
    <t>8(351 48) 74-1-38</t>
  </si>
  <si>
    <t>https://mdou22-krasnoarm.educhel.ru/</t>
  </si>
  <si>
    <t>http://buratino.pelouse.ru</t>
  </si>
  <si>
    <t>http://xn--32-jlcqkqfdn8e.edusite.ru/</t>
  </si>
  <si>
    <t>https://lazurds-krasnoarm.educhel.ru/</t>
  </si>
  <si>
    <t>https://mdou49-krasnoarm.educhel.ru</t>
  </si>
  <si>
    <t>https://rodnikisch-krasnoarm.educhel.ru/</t>
  </si>
  <si>
    <t>https://xn--80aaaair7adbk6a6ahp6f9e.xn--p1ai/</t>
  </si>
  <si>
    <t xml:space="preserve">http://yakupovoschool.social-host.ru/  </t>
  </si>
  <si>
    <t>https://russkayatechasch-krasnoarm.educhel.ru</t>
  </si>
  <si>
    <t>Муниципальное учреждение дополнительного образования  "Центр дополнительного образования"</t>
  </si>
  <si>
    <t>456720, Челябинская область, Кунашакский район, с.Кунашак, ул.Ленина, 105А</t>
  </si>
  <si>
    <t>Муниципальное казенное общеобразовательное учреждение "Ибргимовская основная общеобразовательная школа"</t>
  </si>
  <si>
    <t>456732,Челябинская область,Кунашакский район,д.Ибрагимова,ул.Школьная,д.1.</t>
  </si>
  <si>
    <t>ibragimscool@mail.ru</t>
  </si>
  <si>
    <t>456723 Челябинская область Кунашакский район село Новое Курманово, улица Ленина,1</t>
  </si>
  <si>
    <t>k-school@yandex.ru</t>
  </si>
  <si>
    <t>http://74334s007.edusite.ru/</t>
  </si>
  <si>
    <t>456885,Челябинская область, Аргаяшский район, д. Курманова, ул. Школьная, 18</t>
  </si>
  <si>
    <t>+7(919)3087233</t>
  </si>
  <si>
    <t>+7(351)572-33-79</t>
  </si>
  <si>
    <t>http://dushfer-nagaybak.educhel.ru</t>
  </si>
  <si>
    <t>+7(351)572-23-67</t>
  </si>
  <si>
    <t>http://ds1-fersh-nagaybak.educhel.ru</t>
  </si>
  <si>
    <t>457666, Челябинская область, Нагайбакский район, п.Александро-Невский, улица Комсомольская д. 14</t>
  </si>
  <si>
    <t>+7(908)828-85-42</t>
  </si>
  <si>
    <t>http://dsanevka-nagaybak.educhel.ru</t>
  </si>
  <si>
    <t>457664, Челябинская область, Нагайбакский район, п. Арсинский, пер. Центральный, д. 2</t>
  </si>
  <si>
    <t>+7(351)575-73-47</t>
  </si>
  <si>
    <t>http://dsarsi5-nagaybak.educhel.ru</t>
  </si>
  <si>
    <t>457660, Челябинская область, Нагайбакский район, п. Гумбейский, ул. Строителей,д.1</t>
  </si>
  <si>
    <t>+7(351)575-75-72</t>
  </si>
  <si>
    <t>http://dsgumb-nagaybak.educhel.ru</t>
  </si>
  <si>
    <t>457658, Челябинская область, Нагайбакский район, п. Курганный, ул. Советская 18</t>
  </si>
  <si>
    <t>+7(902)617-89-20</t>
  </si>
  <si>
    <t>http://kurgands-nagaybak.educhel.ru</t>
  </si>
  <si>
    <t>457662, Челябинская область, Нагайбакский район, п.Нагайбакский, ул.Центральная 3</t>
  </si>
  <si>
    <t>+7(351)575-31-32</t>
  </si>
  <si>
    <t>http://ds-nagaybak.educhel.ru</t>
  </si>
  <si>
    <t>457660, Челябинская область,Нагайбакский район, п.Переселенческий, ул.Центральная 23</t>
  </si>
  <si>
    <t>+7(951)439-62-26</t>
  </si>
  <si>
    <t>http://dspereselen-nagaybak.educhel.ru</t>
  </si>
  <si>
    <t>457658, Челябинская область, Нагайбакский район, п. Петровский, ул.Центральная д.18</t>
  </si>
  <si>
    <t>+7(908)092-95-66</t>
  </si>
  <si>
    <t>http://dspetrovka-nagaybak.educhel.ru</t>
  </si>
  <si>
    <t>+7(351)575-31-20</t>
  </si>
  <si>
    <t>http://nrsch-nagaybak.educhel.ru</t>
  </si>
  <si>
    <t>https://sportdolgoe-sosna.educhel.ru</t>
  </si>
  <si>
    <t>http://www.35.мдоу-дс.рф</t>
  </si>
  <si>
    <t> https://ds12-sosna.educhel.ru/</t>
  </si>
  <si>
    <t>https://ds17-sosna.educhel.ru </t>
  </si>
  <si>
    <t>http://mdoudsno23.chel.prosadiki.ru</t>
  </si>
  <si>
    <t>456531, Челябинская область, Сосновский район, пос. Саргазы, ул. Мира, д. 10а</t>
  </si>
  <si>
    <t>https://ds7-sosna.educhel.ru/</t>
  </si>
  <si>
    <t>456531, Челябинская область, Сосновский район, п. Саргазы, ул. Мира, 10</t>
  </si>
  <si>
    <t>http://sargazyschool-sosna.educhel.ru/</t>
  </si>
  <si>
    <t>https://sirusi-sosna.educhel.ru/</t>
  </si>
  <si>
    <t>detsad25teremok@mail.ru</t>
  </si>
  <si>
    <t>https://ds25-sosna.educhel.ru/</t>
  </si>
  <si>
    <t>8 (35150) 23288</t>
  </si>
  <si>
    <t>456670,Челябинскаяобласть, Красноармейский район, п. Мирный, ул. Пионерская, д. 10-б</t>
  </si>
  <si>
    <t>mirdhi.krasnoarmeiki.ru</t>
  </si>
  <si>
    <t>sergienko-svetlana@list.ru</t>
  </si>
  <si>
    <t>dshihalitovo@mail.ru</t>
  </si>
  <si>
    <t>dshihalitovo.eps74.ru</t>
  </si>
  <si>
    <t>dshikusa@mail.ru</t>
  </si>
  <si>
    <t>8 (35154) 3-31-66, 3-31-71</t>
  </si>
  <si>
    <t>kus-dshi.chel.muzkult.ru</t>
  </si>
  <si>
    <t>ozmk@yandex.ru</t>
  </si>
  <si>
    <t>8 (35130) 4-47-87</t>
  </si>
  <si>
    <t>https://артколледж74.рф/</t>
  </si>
  <si>
    <t>8 (35161) 4-20-27</t>
  </si>
  <si>
    <t>satkadshi1@mail.ru</t>
  </si>
  <si>
    <t>satkadshi1.edusite.ru</t>
  </si>
  <si>
    <t>http://sch12-ufaley.educhel.ru</t>
  </si>
  <si>
    <t xml:space="preserve">Муниципальное автономное общеобразовательное учреждение "Средняя общеобразовательная школа №2" </t>
  </si>
  <si>
    <t xml:space="preserve">456217, Челябинская (обл.), Златоуст (г.), Дворцовая (ул.), 18 </t>
  </si>
  <si>
    <t>+7(3513)791343</t>
  </si>
  <si>
    <t xml:space="preserve">zlatschool2@bk.ru </t>
  </si>
  <si>
    <t>https://zlatschool2.educhel.ru/home</t>
  </si>
  <si>
    <t>Муниципальное казенное общеобразовательное учреждение "Школа №12" г. Пласта</t>
  </si>
  <si>
    <t>450020 Челяюинская область, город Пласт, улица 9 Января,2Б</t>
  </si>
  <si>
    <t>school12_plast@.ru</t>
  </si>
  <si>
    <r>
      <rPr>
        <sz val="11"/>
        <rFont val="Calibri Light"/>
        <family val="2"/>
        <charset val="204"/>
        <scheme val="major"/>
      </rPr>
      <t>d_sad_21@mail.ru</t>
    </r>
    <r>
      <rPr>
        <u/>
        <sz val="11"/>
        <rFont val="Calibri Light"/>
        <family val="2"/>
        <charset val="204"/>
        <scheme val="major"/>
      </rPr>
      <t xml:space="preserve"> </t>
    </r>
  </si>
  <si>
    <t>Тип организации</t>
  </si>
</sst>
</file>

<file path=xl/styles.xml><?xml version="1.0" encoding="utf-8"?>
<styleSheet xmlns="http://schemas.openxmlformats.org/spreadsheetml/2006/main">
  <numFmts count="3">
    <numFmt numFmtId="164" formatCode="[&lt;=9999999]###\-####;\(###\)\ ###\-####"/>
    <numFmt numFmtId="165" formatCode="\+\7\(####\)\ 00\-00\-00"/>
    <numFmt numFmtId="166" formatCode="\+\7\(####\)00\-00\-00"/>
  </numFmts>
  <fonts count="25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u/>
      <sz val="8.8000000000000007"/>
      <color theme="1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Calibri Light"/>
      <family val="2"/>
      <charset val="204"/>
      <scheme val="major"/>
    </font>
    <font>
      <u/>
      <sz val="11"/>
      <name val="Calibri Light"/>
      <family val="2"/>
      <charset val="204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5" fillId="8" borderId="1" applyNumberFormat="0" applyAlignment="0" applyProtection="0"/>
    <xf numFmtId="0" fontId="6" fillId="9" borderId="2" applyNumberFormat="0" applyAlignment="0" applyProtection="0"/>
    <xf numFmtId="0" fontId="7" fillId="9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10" borderId="7" applyNumberFormat="0" applyAlignment="0" applyProtection="0"/>
    <xf numFmtId="0" fontId="13" fillId="0" borderId="0" applyNumberFormat="0" applyFill="0" applyBorder="0" applyAlignment="0" applyProtection="0"/>
    <xf numFmtId="0" fontId="14" fillId="11" borderId="0" applyNumberFormat="0" applyBorder="0" applyAlignment="0" applyProtection="0"/>
    <xf numFmtId="0" fontId="1" fillId="0" borderId="0"/>
    <xf numFmtId="0" fontId="15" fillId="12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13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14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55">
    <xf numFmtId="0" fontId="0" fillId="0" borderId="0" xfId="0"/>
    <xf numFmtId="0" fontId="23" fillId="0" borderId="10" xfId="0" applyFont="1" applyFill="1" applyBorder="1" applyAlignment="1">
      <alignment vertical="top" wrapText="1"/>
    </xf>
    <xf numFmtId="0" fontId="24" fillId="0" borderId="10" xfId="26" applyFont="1" applyFill="1" applyBorder="1" applyAlignment="1" applyProtection="1">
      <alignment vertical="top" wrapText="1"/>
    </xf>
    <xf numFmtId="0" fontId="23" fillId="0" borderId="12" xfId="0" applyFont="1" applyFill="1" applyBorder="1" applyAlignment="1">
      <alignment vertical="top" wrapText="1"/>
    </xf>
    <xf numFmtId="164" fontId="23" fillId="0" borderId="10" xfId="0" applyNumberFormat="1" applyFont="1" applyFill="1" applyBorder="1" applyAlignment="1">
      <alignment vertical="top" wrapText="1"/>
    </xf>
    <xf numFmtId="164" fontId="23" fillId="0" borderId="13" xfId="0" applyNumberFormat="1" applyFont="1" applyFill="1" applyBorder="1" applyAlignment="1">
      <alignment vertical="top" wrapText="1"/>
    </xf>
    <xf numFmtId="49" fontId="23" fillId="0" borderId="10" xfId="0" applyNumberFormat="1" applyFont="1" applyFill="1" applyBorder="1" applyAlignment="1">
      <alignment vertical="top" wrapText="1"/>
    </xf>
    <xf numFmtId="0" fontId="23" fillId="0" borderId="11" xfId="0" applyFont="1" applyFill="1" applyBorder="1" applyAlignment="1">
      <alignment vertical="top" wrapText="1"/>
    </xf>
    <xf numFmtId="0" fontId="23" fillId="0" borderId="13" xfId="0" applyFont="1" applyFill="1" applyBorder="1" applyAlignment="1">
      <alignment vertical="top" wrapText="1"/>
    </xf>
    <xf numFmtId="0" fontId="23" fillId="0" borderId="10" xfId="0" applyFont="1" applyFill="1" applyBorder="1" applyAlignment="1">
      <alignment vertical="top"/>
    </xf>
    <xf numFmtId="0" fontId="24" fillId="0" borderId="10" xfId="27" applyFont="1" applyFill="1" applyBorder="1" applyAlignment="1">
      <alignment vertical="top" wrapText="1"/>
    </xf>
    <xf numFmtId="0" fontId="24" fillId="0" borderId="13" xfId="27" applyFont="1" applyFill="1" applyBorder="1" applyAlignment="1">
      <alignment vertical="top" wrapText="1"/>
    </xf>
    <xf numFmtId="0" fontId="24" fillId="0" borderId="10" xfId="27" applyFont="1" applyFill="1" applyBorder="1" applyAlignment="1">
      <alignment vertical="top"/>
    </xf>
    <xf numFmtId="0" fontId="23" fillId="0" borderId="10" xfId="0" applyNumberFormat="1" applyFont="1" applyFill="1" applyBorder="1" applyAlignment="1">
      <alignment vertical="top" wrapText="1"/>
    </xf>
    <xf numFmtId="0" fontId="23" fillId="0" borderId="14" xfId="0" applyFont="1" applyFill="1" applyBorder="1" applyAlignment="1">
      <alignment vertical="top" wrapText="1"/>
    </xf>
    <xf numFmtId="0" fontId="24" fillId="0" borderId="10" xfId="27" applyNumberFormat="1" applyFont="1" applyFill="1" applyBorder="1" applyAlignment="1">
      <alignment vertical="top" wrapText="1"/>
    </xf>
    <xf numFmtId="0" fontId="23" fillId="0" borderId="0" xfId="0" applyFont="1" applyFill="1" applyAlignment="1">
      <alignment vertical="top" wrapText="1"/>
    </xf>
    <xf numFmtId="0" fontId="23" fillId="0" borderId="0" xfId="0" applyFont="1" applyFill="1" applyBorder="1" applyAlignment="1">
      <alignment vertical="top" wrapText="1"/>
    </xf>
    <xf numFmtId="49" fontId="23" fillId="0" borderId="12" xfId="0" applyNumberFormat="1" applyFont="1" applyFill="1" applyBorder="1" applyAlignment="1">
      <alignment vertical="top" wrapText="1"/>
    </xf>
    <xf numFmtId="0" fontId="24" fillId="0" borderId="14" xfId="27" applyFont="1" applyFill="1" applyBorder="1" applyAlignment="1">
      <alignment vertical="top" wrapText="1"/>
    </xf>
    <xf numFmtId="0" fontId="24" fillId="0" borderId="0" xfId="27" applyFont="1" applyFill="1" applyAlignment="1">
      <alignment vertical="top" wrapText="1"/>
    </xf>
    <xf numFmtId="49" fontId="23" fillId="0" borderId="13" xfId="0" applyNumberFormat="1" applyFont="1" applyFill="1" applyBorder="1" applyAlignment="1">
      <alignment vertical="top" wrapText="1"/>
    </xf>
    <xf numFmtId="0" fontId="23" fillId="0" borderId="15" xfId="0" applyFont="1" applyFill="1" applyBorder="1" applyAlignment="1">
      <alignment vertical="top" wrapText="1"/>
    </xf>
    <xf numFmtId="49" fontId="23" fillId="0" borderId="10" xfId="0" applyNumberFormat="1" applyFont="1" applyFill="1" applyBorder="1" applyAlignment="1">
      <alignment vertical="top"/>
    </xf>
    <xf numFmtId="0" fontId="24" fillId="0" borderId="10" xfId="27" applyFont="1" applyFill="1" applyBorder="1" applyAlignment="1" applyProtection="1">
      <alignment vertical="top" wrapText="1"/>
    </xf>
    <xf numFmtId="0" fontId="24" fillId="0" borderId="12" xfId="27" applyFont="1" applyFill="1" applyBorder="1" applyAlignment="1">
      <alignment vertical="top" wrapText="1"/>
    </xf>
    <xf numFmtId="0" fontId="23" fillId="0" borderId="12" xfId="0" applyNumberFormat="1" applyFont="1" applyFill="1" applyBorder="1" applyAlignment="1">
      <alignment vertical="top" wrapText="1"/>
    </xf>
    <xf numFmtId="0" fontId="23" fillId="0" borderId="12" xfId="18" applyNumberFormat="1" applyFont="1" applyFill="1" applyBorder="1" applyAlignment="1">
      <alignment vertical="top" wrapText="1"/>
    </xf>
    <xf numFmtId="0" fontId="23" fillId="0" borderId="10" xfId="18" applyNumberFormat="1" applyFont="1" applyFill="1" applyBorder="1" applyAlignment="1">
      <alignment vertical="top" wrapText="1"/>
    </xf>
    <xf numFmtId="0" fontId="24" fillId="0" borderId="10" xfId="26" applyNumberFormat="1" applyFont="1" applyFill="1" applyBorder="1" applyAlignment="1" applyProtection="1">
      <alignment vertical="top" wrapText="1"/>
    </xf>
    <xf numFmtId="0" fontId="24" fillId="0" borderId="10" xfId="26" applyFont="1" applyFill="1" applyBorder="1" applyAlignment="1" applyProtection="1">
      <alignment vertical="top"/>
    </xf>
    <xf numFmtId="0" fontId="24" fillId="0" borderId="13" xfId="26" applyFont="1" applyFill="1" applyBorder="1" applyAlignment="1" applyProtection="1">
      <alignment vertical="top" wrapText="1"/>
    </xf>
    <xf numFmtId="164" fontId="23" fillId="0" borderId="10" xfId="0" applyNumberFormat="1" applyFont="1" applyFill="1" applyBorder="1" applyAlignment="1">
      <alignment vertical="top"/>
    </xf>
    <xf numFmtId="0" fontId="24" fillId="0" borderId="13" xfId="27" applyFont="1" applyFill="1" applyBorder="1" applyAlignment="1">
      <alignment vertical="top"/>
    </xf>
    <xf numFmtId="0" fontId="23" fillId="0" borderId="13" xfId="0" applyFont="1" applyFill="1" applyBorder="1" applyAlignment="1">
      <alignment vertical="top"/>
    </xf>
    <xf numFmtId="0" fontId="24" fillId="0" borderId="13" xfId="26" applyFont="1" applyFill="1" applyBorder="1" applyAlignment="1" applyProtection="1">
      <alignment vertical="top"/>
    </xf>
    <xf numFmtId="0" fontId="24" fillId="0" borderId="14" xfId="26" applyFont="1" applyFill="1" applyBorder="1" applyAlignment="1" applyProtection="1">
      <alignment vertical="top"/>
    </xf>
    <xf numFmtId="166" fontId="23" fillId="0" borderId="13" xfId="0" applyNumberFormat="1" applyFont="1" applyFill="1" applyBorder="1" applyAlignment="1">
      <alignment vertical="top" wrapText="1"/>
    </xf>
    <xf numFmtId="166" fontId="23" fillId="0" borderId="10" xfId="0" applyNumberFormat="1" applyFont="1" applyFill="1" applyBorder="1" applyAlignment="1">
      <alignment vertical="top" wrapText="1"/>
    </xf>
    <xf numFmtId="166" fontId="23" fillId="0" borderId="10" xfId="0" applyNumberFormat="1" applyFont="1" applyFill="1" applyBorder="1" applyAlignment="1">
      <alignment vertical="top"/>
    </xf>
    <xf numFmtId="0" fontId="23" fillId="0" borderId="13" xfId="0" applyNumberFormat="1" applyFont="1" applyFill="1" applyBorder="1" applyAlignment="1">
      <alignment vertical="top" wrapText="1"/>
    </xf>
    <xf numFmtId="165" fontId="23" fillId="0" borderId="10" xfId="0" applyNumberFormat="1" applyFont="1" applyFill="1" applyBorder="1" applyAlignment="1">
      <alignment vertical="top"/>
    </xf>
    <xf numFmtId="166" fontId="23" fillId="0" borderId="12" xfId="0" applyNumberFormat="1" applyFont="1" applyFill="1" applyBorder="1" applyAlignment="1">
      <alignment vertical="top" wrapText="1"/>
    </xf>
    <xf numFmtId="0" fontId="24" fillId="0" borderId="13" xfId="25" applyFont="1" applyFill="1" applyBorder="1" applyAlignment="1" applyProtection="1">
      <alignment vertical="top"/>
    </xf>
    <xf numFmtId="0" fontId="24" fillId="0" borderId="14" xfId="25" applyFont="1" applyFill="1" applyBorder="1" applyAlignment="1" applyProtection="1">
      <alignment vertical="top"/>
    </xf>
    <xf numFmtId="0" fontId="24" fillId="0" borderId="10" xfId="25" applyFont="1" applyFill="1" applyBorder="1" applyAlignment="1" applyProtection="1">
      <alignment vertical="top"/>
    </xf>
    <xf numFmtId="0" fontId="24" fillId="0" borderId="10" xfId="28" applyFont="1" applyFill="1" applyBorder="1" applyAlignment="1">
      <alignment vertical="top" wrapText="1"/>
    </xf>
    <xf numFmtId="0" fontId="23" fillId="0" borderId="10" xfId="28" applyFont="1" applyFill="1" applyBorder="1" applyAlignment="1">
      <alignment vertical="top" wrapText="1"/>
    </xf>
    <xf numFmtId="0" fontId="23" fillId="0" borderId="10" xfId="26" applyFont="1" applyFill="1" applyBorder="1" applyAlignment="1" applyProtection="1">
      <alignment vertical="top" wrapText="1"/>
    </xf>
    <xf numFmtId="0" fontId="23" fillId="0" borderId="10" xfId="26" applyFont="1" applyFill="1" applyBorder="1" applyAlignment="1" applyProtection="1">
      <alignment vertical="top"/>
    </xf>
    <xf numFmtId="0" fontId="24" fillId="0" borderId="0" xfId="27" applyFont="1" applyFill="1" applyBorder="1" applyAlignment="1">
      <alignment vertical="top" wrapText="1"/>
    </xf>
    <xf numFmtId="1" fontId="23" fillId="0" borderId="15" xfId="0" applyNumberFormat="1" applyFont="1" applyFill="1" applyBorder="1" applyAlignment="1">
      <alignment vertical="top" wrapText="1"/>
    </xf>
    <xf numFmtId="1" fontId="23" fillId="0" borderId="10" xfId="0" applyNumberFormat="1" applyFont="1" applyFill="1" applyBorder="1" applyAlignment="1">
      <alignment vertical="top" wrapText="1"/>
    </xf>
    <xf numFmtId="1" fontId="23" fillId="0" borderId="0" xfId="0" applyNumberFormat="1" applyFont="1" applyFill="1" applyAlignment="1">
      <alignment vertical="top" wrapText="1"/>
    </xf>
    <xf numFmtId="0" fontId="2" fillId="15" borderId="10" xfId="0" applyNumberFormat="1" applyFont="1" applyFill="1" applyBorder="1" applyAlignment="1">
      <alignment horizontal="center" vertical="center" wrapText="1"/>
    </xf>
  </cellXfs>
  <cellStyles count="29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Гиперссылка" xfId="27" builtinId="8"/>
    <cellStyle name="Гиперссылка 2" xfId="25"/>
    <cellStyle name="Гиперссылка 3" xfId="28"/>
    <cellStyle name="Гиперссылка 6" xfId="26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10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relativeIndent="255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relativeIndent="255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relativeIndent="255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relativeIndent="255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relativeIndent="255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relativeIndent="255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relativeIndent="255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general" vertical="top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" formatCode="0"/>
      <fill>
        <patternFill patternType="none">
          <fgColor indexed="64"/>
          <bgColor indexed="65"/>
        </patternFill>
      </fill>
      <alignment horizontal="general" vertical="top" textRotation="0" wrapText="0" indent="0" relativeIndent="255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relativeIndent="255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relativeIndent="255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general" vertical="top" textRotation="0" wrapText="1" indent="0" relativeIndent="255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indent="0" relativeIndent="255" justifyLastLine="0" shrinkToFit="0" readingOrder="0"/>
    </dxf>
    <dxf>
      <border outline="0">
        <left style="thin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relativeIndent="255" justifyLastLine="0" shrinkToFit="0" mergeCell="0" readingOrder="0"/>
    </dxf>
    <dxf>
      <border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15" name="Таблица388" displayName="Таблица388" ref="A1:K631" totalsRowShown="0" headerRowDxfId="107" dataDxfId="105" totalsRowDxfId="103" headerRowBorderDxfId="106" tableBorderDxfId="104">
  <autoFilter ref="A1:K631"/>
  <sortState ref="A6:L635">
    <sortCondition ref="D6:D635"/>
  </sortState>
  <tableColumns count="11">
    <tableColumn id="3" name="РОИВ/ОМСУ в сфере" dataDxfId="102" totalsRowDxfId="101"/>
    <tableColumn id="36" name="Муниципальное образование" dataDxfId="100" totalsRowDxfId="99"/>
    <tableColumn id="38" name="Тип организации" dataDxfId="98" totalsRowDxfId="97"/>
    <tableColumn id="37" name="№ в БД" dataDxfId="96" totalsRowDxfId="95"/>
    <tableColumn id="35" name="ИНН" dataDxfId="94" totalsRowDxfId="93"/>
    <tableColumn id="5" name="Полное наименование организации (юридическое, актуальное)" dataDxfId="92" totalsRowDxfId="91" dataCellStyle="Обычный 2"/>
    <tableColumn id="7" name="Юридический адрес" dataDxfId="90" totalsRowDxfId="89" dataCellStyle="Обычный 2"/>
    <tableColumn id="9" name="Телефоны*" dataDxfId="88" totalsRowDxfId="87"/>
    <tableColumn id="10" name="e-mail" dataDxfId="86" totalsRowDxfId="85"/>
    <tableColumn id="19" name="Веб-сайт" dataDxfId="84" totalsRowDxfId="83"/>
    <tableColumn id="1" name="Контингент обучающихся по состоянию на 01.01.2020" dataDxfId="82" totalsRowDxfId="8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zina.gubina@mail.ru" TargetMode="External"/><Relationship Id="rId21" Type="http://schemas.openxmlformats.org/officeDocument/2006/relationships/hyperlink" Target="https://ds22-ufaley.educhel.ru/" TargetMode="External"/><Relationship Id="rId42" Type="http://schemas.openxmlformats.org/officeDocument/2006/relationships/hyperlink" Target="mailto:74-mdou-4@mail.ru" TargetMode="External"/><Relationship Id="rId63" Type="http://schemas.openxmlformats.org/officeDocument/2006/relationships/hyperlink" Target="mailto:sosh10@edu.kyshtym.org" TargetMode="External"/><Relationship Id="rId84" Type="http://schemas.openxmlformats.org/officeDocument/2006/relationships/hyperlink" Target="https://okt-ds4.educhel.ru/" TargetMode="External"/><Relationship Id="rId138" Type="http://schemas.openxmlformats.org/officeDocument/2006/relationships/hyperlink" Target="http://ds26-cheburashka.edusite.ru/" TargetMode="External"/><Relationship Id="rId159" Type="http://schemas.openxmlformats.org/officeDocument/2006/relationships/hyperlink" Target="http://mbdouds331.lbihost.ru/" TargetMode="External"/><Relationship Id="rId170" Type="http://schemas.openxmlformats.org/officeDocument/2006/relationships/hyperlink" Target="http://4dsad.chel.prosadiki.ru/" TargetMode="External"/><Relationship Id="rId191" Type="http://schemas.openxmlformats.org/officeDocument/2006/relationships/hyperlink" Target="https://ds17-sosna.educhel.ru&#160;" TargetMode="External"/><Relationship Id="rId196" Type="http://schemas.openxmlformats.org/officeDocument/2006/relationships/hyperlink" Target="mailto:dshihalitovo@mail.ru" TargetMode="External"/><Relationship Id="rId200" Type="http://schemas.openxmlformats.org/officeDocument/2006/relationships/hyperlink" Target="https://zlatschool2.educhel.ru/home" TargetMode="External"/><Relationship Id="rId16" Type="http://schemas.openxmlformats.org/officeDocument/2006/relationships/hyperlink" Target="https://dush-bredy.educhel.ru/" TargetMode="External"/><Relationship Id="rId107" Type="http://schemas.openxmlformats.org/officeDocument/2006/relationships/hyperlink" Target="mailto:roz_74332@mail.ru" TargetMode="External"/><Relationship Id="rId11" Type="http://schemas.openxmlformats.org/officeDocument/2006/relationships/hyperlink" Target="mailto:kapelka.ds@mail.ru" TargetMode="External"/><Relationship Id="rId32" Type="http://schemas.openxmlformats.org/officeDocument/2006/relationships/hyperlink" Target="mailto:klepinina74@mail.ru" TargetMode="External"/><Relationship Id="rId37" Type="http://schemas.openxmlformats.org/officeDocument/2006/relationships/hyperlink" Target="http://ds4kar.educhel.ru/" TargetMode="External"/><Relationship Id="rId53" Type="http://schemas.openxmlformats.org/officeDocument/2006/relationships/hyperlink" Target="http://schwozd-kasli.educhel.ru/" TargetMode="External"/><Relationship Id="rId58" Type="http://schemas.openxmlformats.org/officeDocument/2006/relationships/hyperlink" Target="http://dsgrigor-kasli.educhel.ru/" TargetMode="External"/><Relationship Id="rId74" Type="http://schemas.openxmlformats.org/officeDocument/2006/relationships/hyperlink" Target="http://sch67.ru/" TargetMode="External"/><Relationship Id="rId79" Type="http://schemas.openxmlformats.org/officeDocument/2006/relationships/hyperlink" Target="https://okt-lyiskovskiy-ds.educhel.ru/" TargetMode="External"/><Relationship Id="rId102" Type="http://schemas.openxmlformats.org/officeDocument/2006/relationships/hyperlink" Target="https://nm-troitskmr.educhel.ru/" TargetMode="External"/><Relationship Id="rId123" Type="http://schemas.openxmlformats.org/officeDocument/2006/relationships/hyperlink" Target="mailto:kumlak94@mail.ru" TargetMode="External"/><Relationship Id="rId128" Type="http://schemas.openxmlformats.org/officeDocument/2006/relationships/hyperlink" Target="mailto:sentrvr@mail.ru" TargetMode="External"/><Relationship Id="rId144" Type="http://schemas.openxmlformats.org/officeDocument/2006/relationships/hyperlink" Target="http://chelmtt.ru/" TargetMode="External"/><Relationship Id="rId149" Type="http://schemas.openxmlformats.org/officeDocument/2006/relationships/hyperlink" Target="http://pearl476.ru/" TargetMode="External"/><Relationship Id="rId5" Type="http://schemas.openxmlformats.org/officeDocument/2006/relationships/hyperlink" Target="mailto:kolobok.mdoy@mail.ru" TargetMode="External"/><Relationship Id="rId90" Type="http://schemas.openxmlformats.org/officeDocument/2006/relationships/hyperlink" Target="mailto:lipskaya.irina@bk.ru" TargetMode="External"/><Relationship Id="rId95" Type="http://schemas.openxmlformats.org/officeDocument/2006/relationships/hyperlink" Target="mailto:d_sad_21@mail.ru" TargetMode="External"/><Relationship Id="rId160" Type="http://schemas.openxmlformats.org/officeDocument/2006/relationships/hyperlink" Target="mailto:mdou433@mail.ru" TargetMode="External"/><Relationship Id="rId165" Type="http://schemas.openxmlformats.org/officeDocument/2006/relationships/hyperlink" Target="http://frolovka.edusite.ru/" TargetMode="External"/><Relationship Id="rId181" Type="http://schemas.openxmlformats.org/officeDocument/2006/relationships/hyperlink" Target="http://dushfer-nagaybak.educhel.ru/" TargetMode="External"/><Relationship Id="rId186" Type="http://schemas.openxmlformats.org/officeDocument/2006/relationships/hyperlink" Target="https://sirusi-sosna.educhel.ru/" TargetMode="External"/><Relationship Id="rId22" Type="http://schemas.openxmlformats.org/officeDocument/2006/relationships/hyperlink" Target="https://gym7-ufaley.educhel.ru/" TargetMode="External"/><Relationship Id="rId27" Type="http://schemas.openxmlformats.org/officeDocument/2006/relationships/hyperlink" Target="http://www.school-09.ru/" TargetMode="External"/><Relationship Id="rId43" Type="http://schemas.openxmlformats.org/officeDocument/2006/relationships/hyperlink" Target="https://schvelikopetrovkar.educhel.ru/" TargetMode="External"/><Relationship Id="rId48" Type="http://schemas.openxmlformats.org/officeDocument/2006/relationships/hyperlink" Target="http://ds5-kasli.educhel.ru/" TargetMode="External"/><Relationship Id="rId64" Type="http://schemas.openxmlformats.org/officeDocument/2006/relationships/hyperlink" Target="http://www.74216s008.edusite.ru/" TargetMode="External"/><Relationship Id="rId69" Type="http://schemas.openxmlformats.org/officeDocument/2006/relationships/hyperlink" Target="http://dou72mgn.caduk.ru/" TargetMode="External"/><Relationship Id="rId113" Type="http://schemas.openxmlformats.org/officeDocument/2006/relationships/hyperlink" Target="https://sentrvr-uisk.educhel.ru/" TargetMode="External"/><Relationship Id="rId118" Type="http://schemas.openxmlformats.org/officeDocument/2006/relationships/hyperlink" Target="https://ds4-uisk.educhel.ru/" TargetMode="External"/><Relationship Id="rId134" Type="http://schemas.openxmlformats.org/officeDocument/2006/relationships/hyperlink" Target="mailto:chebdetsad26@mail.ru" TargetMode="External"/><Relationship Id="rId139" Type="http://schemas.openxmlformats.org/officeDocument/2006/relationships/hyperlink" Target="http://chpt.edusite.ru/" TargetMode="External"/><Relationship Id="rId80" Type="http://schemas.openxmlformats.org/officeDocument/2006/relationships/hyperlink" Target="https://okt-dsb-nikolskiy.educhel.ru/" TargetMode="External"/><Relationship Id="rId85" Type="http://schemas.openxmlformats.org/officeDocument/2006/relationships/hyperlink" Target="https://okt-mayakskiy-ds.educhel.ru/about/info" TargetMode="External"/><Relationship Id="rId150" Type="http://schemas.openxmlformats.org/officeDocument/2006/relationships/hyperlink" Target="mailto:schkol6@mail.ru" TargetMode="External"/><Relationship Id="rId155" Type="http://schemas.openxmlformats.org/officeDocument/2006/relationships/hyperlink" Target="http://ds463.n90430kh.bget.ru/" TargetMode="External"/><Relationship Id="rId171" Type="http://schemas.openxmlformats.org/officeDocument/2006/relationships/hyperlink" Target="mailto:015sch@mail.ru" TargetMode="External"/><Relationship Id="rId176" Type="http://schemas.openxmlformats.org/officeDocument/2006/relationships/hyperlink" Target="http://dsgumb-nagaybak.educhel.ru/" TargetMode="External"/><Relationship Id="rId192" Type="http://schemas.openxmlformats.org/officeDocument/2006/relationships/hyperlink" Target="https://sites.google.com/site/wwwmdou36/" TargetMode="External"/><Relationship Id="rId197" Type="http://schemas.openxmlformats.org/officeDocument/2006/relationships/hyperlink" Target="mailto:dshikusa@mail.ru" TargetMode="External"/><Relationship Id="rId201" Type="http://schemas.openxmlformats.org/officeDocument/2006/relationships/hyperlink" Target="mailto:school12_plast@.ru" TargetMode="External"/><Relationship Id="rId12" Type="http://schemas.openxmlformats.org/officeDocument/2006/relationships/hyperlink" Target="mailto:ramzia.fathullina@yandex.ru" TargetMode="External"/><Relationship Id="rId17" Type="http://schemas.openxmlformats.org/officeDocument/2006/relationships/hyperlink" Target="https://mkdou5-bredy.educhel.ru/" TargetMode="External"/><Relationship Id="rId33" Type="http://schemas.openxmlformats.org/officeDocument/2006/relationships/hyperlink" Target="https://zlatschool37.educhel.ru/" TargetMode="External"/><Relationship Id="rId38" Type="http://schemas.openxmlformats.org/officeDocument/2006/relationships/hyperlink" Target="http://schpoltavkar.educhel.ru/" TargetMode="External"/><Relationship Id="rId59" Type="http://schemas.openxmlformats.org/officeDocument/2006/relationships/hyperlink" Target="mailto:novopokrovskai@mail.ru" TargetMode="External"/><Relationship Id="rId103" Type="http://schemas.openxmlformats.org/officeDocument/2006/relationships/hyperlink" Target="mailto:karsi_sosh@mail.ru" TargetMode="External"/><Relationship Id="rId108" Type="http://schemas.openxmlformats.org/officeDocument/2006/relationships/hyperlink" Target="https://ds22-uvelsk.educhel.ru/" TargetMode="External"/><Relationship Id="rId124" Type="http://schemas.openxmlformats.org/officeDocument/2006/relationships/hyperlink" Target="https://kor-school-uisk.educhel.ru/" TargetMode="External"/><Relationship Id="rId129" Type="http://schemas.openxmlformats.org/officeDocument/2006/relationships/hyperlink" Target="https://dou7minka.ru/" TargetMode="External"/><Relationship Id="rId54" Type="http://schemas.openxmlformats.org/officeDocument/2006/relationships/hyperlink" Target="http://school25kasli.educhel.ru/" TargetMode="External"/><Relationship Id="rId70" Type="http://schemas.openxmlformats.org/officeDocument/2006/relationships/hyperlink" Target="https://ds53mgn.educhel.ru/" TargetMode="External"/><Relationship Id="rId75" Type="http://schemas.openxmlformats.org/officeDocument/2006/relationships/hyperlink" Target="mailto:SRC-Magnitogorsk@rambler.ru" TargetMode="External"/><Relationship Id="rId91" Type="http://schemas.openxmlformats.org/officeDocument/2006/relationships/hyperlink" Target="http://sch112trg.educhel.ru/" TargetMode="External"/><Relationship Id="rId96" Type="http://schemas.openxmlformats.org/officeDocument/2006/relationships/hyperlink" Target="mailto:karusel31@mail.ru" TargetMode="External"/><Relationship Id="rId140" Type="http://schemas.openxmlformats.org/officeDocument/2006/relationships/hyperlink" Target="mailto:pu12@mail.ru" TargetMode="External"/><Relationship Id="rId145" Type="http://schemas.openxmlformats.org/officeDocument/2006/relationships/hyperlink" Target="http://&#1095;&#1077;&#1083;&#1087;&#1082;.&#1088;&#1092;/" TargetMode="External"/><Relationship Id="rId161" Type="http://schemas.openxmlformats.org/officeDocument/2006/relationships/hyperlink" Target="mailto:school1032007@yandex.ru" TargetMode="External"/><Relationship Id="rId166" Type="http://schemas.openxmlformats.org/officeDocument/2006/relationships/hyperlink" Target="https://ds1-argash.chel.prosadiki.ru/" TargetMode="External"/><Relationship Id="rId182" Type="http://schemas.openxmlformats.org/officeDocument/2006/relationships/hyperlink" Target="http://nrsch-nagaybak.educhel.ru/" TargetMode="External"/><Relationship Id="rId187" Type="http://schemas.openxmlformats.org/officeDocument/2006/relationships/hyperlink" Target="https://www.rosinka118.ru/" TargetMode="External"/><Relationship Id="rId1" Type="http://schemas.openxmlformats.org/officeDocument/2006/relationships/hyperlink" Target="http://kapelka.ucoz.org/" TargetMode="External"/><Relationship Id="rId6" Type="http://schemas.openxmlformats.org/officeDocument/2006/relationships/hyperlink" Target="https://ukolobok.ukoz.net/" TargetMode="External"/><Relationship Id="rId23" Type="http://schemas.openxmlformats.org/officeDocument/2006/relationships/hyperlink" Target="http://www.74330s005.caduk.ru/" TargetMode="External"/><Relationship Id="rId28" Type="http://schemas.openxmlformats.org/officeDocument/2006/relationships/hyperlink" Target="http://www.74330s029.caduk.ru/" TargetMode="External"/><Relationship Id="rId49" Type="http://schemas.openxmlformats.org/officeDocument/2006/relationships/hyperlink" Target="http://ds-larino-kasli.educhel.ru/" TargetMode="External"/><Relationship Id="rId114" Type="http://schemas.openxmlformats.org/officeDocument/2006/relationships/hyperlink" Target="mailto:kluhiki@mail.ru" TargetMode="External"/><Relationship Id="rId119" Type="http://schemas.openxmlformats.org/officeDocument/2006/relationships/hyperlink" Target="mailto:uisk_skaska4@mail.ru" TargetMode="External"/><Relationship Id="rId44" Type="http://schemas.openxmlformats.org/officeDocument/2006/relationships/hyperlink" Target="mailto:dsteremok12@mail.ru" TargetMode="External"/><Relationship Id="rId60" Type="http://schemas.openxmlformats.org/officeDocument/2006/relationships/hyperlink" Target="https://schzingeiskaya-kizil.educhel.ru/" TargetMode="External"/><Relationship Id="rId65" Type="http://schemas.openxmlformats.org/officeDocument/2006/relationships/hyperlink" Target="http://alenushka.kyshtym.org/" TargetMode="External"/><Relationship Id="rId81" Type="http://schemas.openxmlformats.org/officeDocument/2006/relationships/hyperlink" Target="https://okt-ds7.educhel.ru/%D0%9A%D0%BE%D0%BB-%D0%B2%D0%BE" TargetMode="External"/><Relationship Id="rId86" Type="http://schemas.openxmlformats.org/officeDocument/2006/relationships/hyperlink" Target="mailto:kalibri14@bk.ru" TargetMode="External"/><Relationship Id="rId130" Type="http://schemas.openxmlformats.org/officeDocument/2006/relationships/hyperlink" Target="https://paranino13.educhel.ru/" TargetMode="External"/><Relationship Id="rId135" Type="http://schemas.openxmlformats.org/officeDocument/2006/relationships/hyperlink" Target="mailto:dou35-teremok@mail.ru" TargetMode="External"/><Relationship Id="rId151" Type="http://schemas.openxmlformats.org/officeDocument/2006/relationships/hyperlink" Target="http://ds277.ru/" TargetMode="External"/><Relationship Id="rId156" Type="http://schemas.openxmlformats.org/officeDocument/2006/relationships/hyperlink" Target="mailto:mdou.471@yandex.ru" TargetMode="External"/><Relationship Id="rId177" Type="http://schemas.openxmlformats.org/officeDocument/2006/relationships/hyperlink" Target="http://kurgands-nagaybak.educhel.ru/" TargetMode="External"/><Relationship Id="rId198" Type="http://schemas.openxmlformats.org/officeDocument/2006/relationships/hyperlink" Target="https://www.list-org.com/go?site=2568851" TargetMode="External"/><Relationship Id="rId172" Type="http://schemas.openxmlformats.org/officeDocument/2006/relationships/hyperlink" Target="https://kurman.ucoz.ru/" TargetMode="External"/><Relationship Id="rId193" Type="http://schemas.openxmlformats.org/officeDocument/2006/relationships/hyperlink" Target="mailto:detsad25teremok@mail.ru" TargetMode="External"/><Relationship Id="rId202" Type="http://schemas.openxmlformats.org/officeDocument/2006/relationships/hyperlink" Target="https://school12plast.nethouse.ru/" TargetMode="External"/><Relationship Id="rId13" Type="http://schemas.openxmlformats.org/officeDocument/2006/relationships/hyperlink" Target="http://www.smt74.e-stile.ru/" TargetMode="External"/><Relationship Id="rId18" Type="http://schemas.openxmlformats.org/officeDocument/2006/relationships/hyperlink" Target="https://sch5-bredy.educhel.ru/" TargetMode="External"/><Relationship Id="rId39" Type="http://schemas.openxmlformats.org/officeDocument/2006/relationships/hyperlink" Target="https://schnovokalinkar.educhel.ru/" TargetMode="External"/><Relationship Id="rId109" Type="http://schemas.openxmlformats.org/officeDocument/2006/relationships/hyperlink" Target="mailto:solomennikova1955@mail.ru" TargetMode="External"/><Relationship Id="rId34" Type="http://schemas.openxmlformats.org/officeDocument/2006/relationships/hyperlink" Target="https://zlatschool-15.educhel.ru/" TargetMode="External"/><Relationship Id="rId50" Type="http://schemas.openxmlformats.org/officeDocument/2006/relationships/hyperlink" Target="http://dusch-kasli.educhel.ru/" TargetMode="External"/><Relationship Id="rId55" Type="http://schemas.openxmlformats.org/officeDocument/2006/relationships/hyperlink" Target="http://school27kasli.educhel.ru/" TargetMode="External"/><Relationship Id="rId76" Type="http://schemas.openxmlformats.org/officeDocument/2006/relationships/hyperlink" Target="https://www.list-org.com/go?site=3071641" TargetMode="External"/><Relationship Id="rId97" Type="http://schemas.openxmlformats.org/officeDocument/2006/relationships/hyperlink" Target="https://32troick.tvoysadik.ru/" TargetMode="External"/><Relationship Id="rId104" Type="http://schemas.openxmlformats.org/officeDocument/2006/relationships/hyperlink" Target="https://dscelinnii-troitskmr.educhel.ru/" TargetMode="External"/><Relationship Id="rId120" Type="http://schemas.openxmlformats.org/officeDocument/2006/relationships/hyperlink" Target="https://nschdsvoron-uisk.educhel.ru/" TargetMode="External"/><Relationship Id="rId125" Type="http://schemas.openxmlformats.org/officeDocument/2006/relationships/hyperlink" Target="mailto:kor-school78@mail.ru" TargetMode="External"/><Relationship Id="rId141" Type="http://schemas.openxmlformats.org/officeDocument/2006/relationships/hyperlink" Target="http://dussh-timiryazevsky.ru/" TargetMode="External"/><Relationship Id="rId146" Type="http://schemas.openxmlformats.org/officeDocument/2006/relationships/hyperlink" Target="https://www.tlp.edu.ru/" TargetMode="External"/><Relationship Id="rId167" Type="http://schemas.openxmlformats.org/officeDocument/2006/relationships/hyperlink" Target="http://ural-detsad.ru/detsad10.kurmanova/" TargetMode="External"/><Relationship Id="rId188" Type="http://schemas.openxmlformats.org/officeDocument/2006/relationships/hyperlink" Target="http://mdoudskv13.ucoz.ru/" TargetMode="External"/><Relationship Id="rId7" Type="http://schemas.openxmlformats.org/officeDocument/2006/relationships/hyperlink" Target="mailto:detskiysad.luchik@mail.ru" TargetMode="External"/><Relationship Id="rId71" Type="http://schemas.openxmlformats.org/officeDocument/2006/relationships/hyperlink" Target="https://ds71mgn.educhel.ru/" TargetMode="External"/><Relationship Id="rId92" Type="http://schemas.openxmlformats.org/officeDocument/2006/relationships/hyperlink" Target="http://judo-trg.ru/" TargetMode="External"/><Relationship Id="rId162" Type="http://schemas.openxmlformats.org/officeDocument/2006/relationships/hyperlink" Target="mailto:mdou12v@mail.ru" TargetMode="External"/><Relationship Id="rId183" Type="http://schemas.openxmlformats.org/officeDocument/2006/relationships/hyperlink" Target="http://mdoudsno23.chel.prosadiki.ru/" TargetMode="External"/><Relationship Id="rId2" Type="http://schemas.openxmlformats.org/officeDocument/2006/relationships/hyperlink" Target="http://mdou-kalinka.my1.ru/" TargetMode="External"/><Relationship Id="rId29" Type="http://schemas.openxmlformats.org/officeDocument/2006/relationships/hyperlink" Target="http://www.74330s021.caduk.ru/" TargetMode="External"/><Relationship Id="rId24" Type="http://schemas.openxmlformats.org/officeDocument/2006/relationships/hyperlink" Target="http://emobr-ds15.ru/" TargetMode="External"/><Relationship Id="rId40" Type="http://schemas.openxmlformats.org/officeDocument/2006/relationships/hyperlink" Target="mailto:kalina_sh@mail.ru" TargetMode="External"/><Relationship Id="rId45" Type="http://schemas.openxmlformats.org/officeDocument/2006/relationships/hyperlink" Target="http://dsbereg-kasli.educhel.ru/" TargetMode="External"/><Relationship Id="rId66" Type="http://schemas.openxmlformats.org/officeDocument/2006/relationships/hyperlink" Target="mailto:sosh13@kyshtym.org" TargetMode="External"/><Relationship Id="rId87" Type="http://schemas.openxmlformats.org/officeDocument/2006/relationships/hyperlink" Target="https://ds35satka.educhel.ru/home" TargetMode="External"/><Relationship Id="rId110" Type="http://schemas.openxmlformats.org/officeDocument/2006/relationships/hyperlink" Target="http://25ds.74332-s-016.edusite.ru/" TargetMode="External"/><Relationship Id="rId115" Type="http://schemas.openxmlformats.org/officeDocument/2006/relationships/hyperlink" Target="https://ds5-uisk.educhel.ru/" TargetMode="External"/><Relationship Id="rId131" Type="http://schemas.openxmlformats.org/officeDocument/2006/relationships/hyperlink" Target="mailto:lleto09@gmail.com" TargetMode="External"/><Relationship Id="rId136" Type="http://schemas.openxmlformats.org/officeDocument/2006/relationships/hyperlink" Target="http://www.ds9-cheb.ru/" TargetMode="External"/><Relationship Id="rId157" Type="http://schemas.openxmlformats.org/officeDocument/2006/relationships/hyperlink" Target="http://madouds155.lbihost.ru/" TargetMode="External"/><Relationship Id="rId178" Type="http://schemas.openxmlformats.org/officeDocument/2006/relationships/hyperlink" Target="http://ds-nagaybak.educhel.ru/" TargetMode="External"/><Relationship Id="rId61" Type="http://schemas.openxmlformats.org/officeDocument/2006/relationships/hyperlink" Target="mailto:sosh3@edu.kyshtym.org" TargetMode="External"/><Relationship Id="rId82" Type="http://schemas.openxmlformats.org/officeDocument/2006/relationships/hyperlink" Target="https://okt-u-chebarkulskiy-ds.educhel.ru/" TargetMode="External"/><Relationship Id="rId152" Type="http://schemas.openxmlformats.org/officeDocument/2006/relationships/hyperlink" Target="mailto:mdou33ds@mail.ru" TargetMode="External"/><Relationship Id="rId173" Type="http://schemas.openxmlformats.org/officeDocument/2006/relationships/hyperlink" Target="http://ds1-fersh-nagaybak.educhel.ru/" TargetMode="External"/><Relationship Id="rId194" Type="http://schemas.openxmlformats.org/officeDocument/2006/relationships/hyperlink" Target="https://ds25-sosna.educhel.ru/" TargetMode="External"/><Relationship Id="rId199" Type="http://schemas.openxmlformats.org/officeDocument/2006/relationships/hyperlink" Target="mailto:zlatschool2@bk.ru" TargetMode="External"/><Relationship Id="rId203" Type="http://schemas.openxmlformats.org/officeDocument/2006/relationships/printerSettings" Target="../printerSettings/printerSettings1.bin"/><Relationship Id="rId19" Type="http://schemas.openxmlformats.org/officeDocument/2006/relationships/hyperlink" Target="https://rschool.educhel.ru/" TargetMode="External"/><Relationship Id="rId14" Type="http://schemas.openxmlformats.org/officeDocument/2006/relationships/hyperlink" Target="mailto:simt74@gmail.com" TargetMode="External"/><Relationship Id="rId30" Type="http://schemas.openxmlformats.org/officeDocument/2006/relationships/hyperlink" Target="http://www.74330s018.caduk.ru/" TargetMode="External"/><Relationship Id="rId35" Type="http://schemas.openxmlformats.org/officeDocument/2006/relationships/hyperlink" Target="http://sch131kar.educhel.ru/" TargetMode="External"/><Relationship Id="rId56" Type="http://schemas.openxmlformats.org/officeDocument/2006/relationships/hyperlink" Target="http://ognyovsch-kasli.educhel.ru/" TargetMode="External"/><Relationship Id="rId77" Type="http://schemas.openxmlformats.org/officeDocument/2006/relationships/hyperlink" Target="mailto:priut_miass@mail.ru" TargetMode="External"/><Relationship Id="rId100" Type="http://schemas.openxmlformats.org/officeDocument/2006/relationships/hyperlink" Target="https://kumshkola-troitskmr.educhel.ru/" TargetMode="External"/><Relationship Id="rId105" Type="http://schemas.openxmlformats.org/officeDocument/2006/relationships/hyperlink" Target="https://dspolianka-troitskmr.educhel.ru/" TargetMode="External"/><Relationship Id="rId126" Type="http://schemas.openxmlformats.org/officeDocument/2006/relationships/hyperlink" Target="https://yarinschool-uisk.educhel.ru/" TargetMode="External"/><Relationship Id="rId147" Type="http://schemas.openxmlformats.org/officeDocument/2006/relationships/hyperlink" Target="http://chenk.ru/" TargetMode="External"/><Relationship Id="rId168" Type="http://schemas.openxmlformats.org/officeDocument/2006/relationships/hyperlink" Target="mailto:sad21ik@mail.ru" TargetMode="External"/><Relationship Id="rId8" Type="http://schemas.openxmlformats.org/officeDocument/2006/relationships/hyperlink" Target="mailto:okulzixa66@mail.ru" TargetMode="External"/><Relationship Id="rId51" Type="http://schemas.openxmlformats.org/officeDocument/2006/relationships/hyperlink" Target="http://beregovschool-kasli.educhel.ru/" TargetMode="External"/><Relationship Id="rId72" Type="http://schemas.openxmlformats.org/officeDocument/2006/relationships/hyperlink" Target="http://ds83mgn.educhel.ru/" TargetMode="External"/><Relationship Id="rId93" Type="http://schemas.openxmlformats.org/officeDocument/2006/relationships/hyperlink" Target="mailto:muk-trg@mail.ru" TargetMode="External"/><Relationship Id="rId98" Type="http://schemas.openxmlformats.org/officeDocument/2006/relationships/hyperlink" Target="https://boading-school-troitsk.educhel.ru/" TargetMode="External"/><Relationship Id="rId121" Type="http://schemas.openxmlformats.org/officeDocument/2006/relationships/hyperlink" Target="mailto:voronschool2010@mail.ru" TargetMode="External"/><Relationship Id="rId142" Type="http://schemas.openxmlformats.org/officeDocument/2006/relationships/hyperlink" Target="mailto:src_chtz@74.ru" TargetMode="External"/><Relationship Id="rId163" Type="http://schemas.openxmlformats.org/officeDocument/2006/relationships/hyperlink" Target="mailto:shkola108@mail.ru" TargetMode="External"/><Relationship Id="rId184" Type="http://schemas.openxmlformats.org/officeDocument/2006/relationships/hyperlink" Target="https://sportdolgoe-sosna.educhel.ru/" TargetMode="External"/><Relationship Id="rId189" Type="http://schemas.openxmlformats.org/officeDocument/2006/relationships/hyperlink" Target="https://ds7-sosna.educhel.ru/" TargetMode="External"/><Relationship Id="rId3" Type="http://schemas.openxmlformats.org/officeDocument/2006/relationships/hyperlink" Target="http://mdou-luchik.my1.ru/" TargetMode="External"/><Relationship Id="rId25" Type="http://schemas.openxmlformats.org/officeDocument/2006/relationships/hyperlink" Target="http://emobr-3.ru/" TargetMode="External"/><Relationship Id="rId46" Type="http://schemas.openxmlformats.org/officeDocument/2006/relationships/hyperlink" Target="mailto:orlenok.kasli@yandex.ru" TargetMode="External"/><Relationship Id="rId67" Type="http://schemas.openxmlformats.org/officeDocument/2006/relationships/hyperlink" Target="mailto:lokomotivny@rambler.ru" TargetMode="External"/><Relationship Id="rId116" Type="http://schemas.openxmlformats.org/officeDocument/2006/relationships/hyperlink" Target="https://ds3-uisk.educhel.ru/" TargetMode="External"/><Relationship Id="rId137" Type="http://schemas.openxmlformats.org/officeDocument/2006/relationships/hyperlink" Target="http://detsad35.caduk.ru/" TargetMode="External"/><Relationship Id="rId158" Type="http://schemas.openxmlformats.org/officeDocument/2006/relationships/hyperlink" Target="http://mdoyds121.ibihost.ru/" TargetMode="External"/><Relationship Id="rId20" Type="http://schemas.openxmlformats.org/officeDocument/2006/relationships/hyperlink" Target="http://e.mail.ru/compose/?mailto=mailto%3amkdou31vladimirovka@mail.ru" TargetMode="External"/><Relationship Id="rId41" Type="http://schemas.openxmlformats.org/officeDocument/2006/relationships/hyperlink" Target="mailto:natalia.milykh@mail.ru" TargetMode="External"/><Relationship Id="rId62" Type="http://schemas.openxmlformats.org/officeDocument/2006/relationships/hyperlink" Target="http://kyshtym-scool3.ru/" TargetMode="External"/><Relationship Id="rId83" Type="http://schemas.openxmlformats.org/officeDocument/2006/relationships/hyperlink" Target="http://okt-barsuhanskiy-ds.educhel.ru/" TargetMode="External"/><Relationship Id="rId88" Type="http://schemas.openxmlformats.org/officeDocument/2006/relationships/hyperlink" Target="https://ds20bakal.educhel.ru/" TargetMode="External"/><Relationship Id="rId111" Type="http://schemas.openxmlformats.org/officeDocument/2006/relationships/hyperlink" Target="https://ds26-uvelsk.educhel.ru/" TargetMode="External"/><Relationship Id="rId132" Type="http://schemas.openxmlformats.org/officeDocument/2006/relationships/hyperlink" Target="http://chebmdou4.ru/" TargetMode="External"/><Relationship Id="rId153" Type="http://schemas.openxmlformats.org/officeDocument/2006/relationships/hyperlink" Target="http://dou33.site/" TargetMode="External"/><Relationship Id="rId174" Type="http://schemas.openxmlformats.org/officeDocument/2006/relationships/hyperlink" Target="http://dsanevka-nagaybak.educhel.ru/" TargetMode="External"/><Relationship Id="rId179" Type="http://schemas.openxmlformats.org/officeDocument/2006/relationships/hyperlink" Target="http://dspereselen-nagaybak.educhel.ru/" TargetMode="External"/><Relationship Id="rId195" Type="http://schemas.openxmlformats.org/officeDocument/2006/relationships/hyperlink" Target="https://www.list-org.com/go?site=2567314" TargetMode="External"/><Relationship Id="rId190" Type="http://schemas.openxmlformats.org/officeDocument/2006/relationships/hyperlink" Target="http://74327skasargi.edusite.ru/" TargetMode="External"/><Relationship Id="rId204" Type="http://schemas.openxmlformats.org/officeDocument/2006/relationships/table" Target="../tables/table1.xml"/><Relationship Id="rId15" Type="http://schemas.openxmlformats.org/officeDocument/2006/relationships/hyperlink" Target="https://mkdouds7bredy.educhel.ru/" TargetMode="External"/><Relationship Id="rId36" Type="http://schemas.openxmlformats.org/officeDocument/2006/relationships/hyperlink" Target="http://ds7kar.educhel.ru/" TargetMode="External"/><Relationship Id="rId57" Type="http://schemas.openxmlformats.org/officeDocument/2006/relationships/hyperlink" Target="http://kaslischool31.educhel.ru/" TargetMode="External"/><Relationship Id="rId106" Type="http://schemas.openxmlformats.org/officeDocument/2006/relationships/hyperlink" Target="https://kvartsitnyyds-troitskmr.educhel.ru/" TargetMode="External"/><Relationship Id="rId127" Type="http://schemas.openxmlformats.org/officeDocument/2006/relationships/hyperlink" Target="mailto:yarinschool2010@mail.ru" TargetMode="External"/><Relationship Id="rId10" Type="http://schemas.openxmlformats.org/officeDocument/2006/relationships/hyperlink" Target="mailto:schoolyangelka@mail.ru" TargetMode="External"/><Relationship Id="rId31" Type="http://schemas.openxmlformats.org/officeDocument/2006/relationships/hyperlink" Target="http://emobr-ds9.ru/" TargetMode="External"/><Relationship Id="rId52" Type="http://schemas.openxmlformats.org/officeDocument/2006/relationships/hyperlink" Target="mailto:bereg_99@inbox.ru" TargetMode="External"/><Relationship Id="rId73" Type="http://schemas.openxmlformats.org/officeDocument/2006/relationships/hyperlink" Target="https://ds79mgn.educhel.ru/" TargetMode="External"/><Relationship Id="rId78" Type="http://schemas.openxmlformats.org/officeDocument/2006/relationships/hyperlink" Target="https://okt-schmayak.educhel.ru/" TargetMode="External"/><Relationship Id="rId94" Type="http://schemas.openxmlformats.org/officeDocument/2006/relationships/hyperlink" Target="http://19troick.tvoysadik.ru/" TargetMode="External"/><Relationship Id="rId99" Type="http://schemas.openxmlformats.org/officeDocument/2006/relationships/hyperlink" Target="mailto:golomidova5919@mail.ru" TargetMode="External"/><Relationship Id="rId101" Type="http://schemas.openxmlformats.org/officeDocument/2006/relationships/hyperlink" Target="mailto:novmir@yandex.ru" TargetMode="External"/><Relationship Id="rId122" Type="http://schemas.openxmlformats.org/officeDocument/2006/relationships/hyperlink" Target="https://kumlak-school-uisk.educhel.ru/" TargetMode="External"/><Relationship Id="rId143" Type="http://schemas.openxmlformats.org/officeDocument/2006/relationships/hyperlink" Target="https://www.list-org.com/go?site=1917471" TargetMode="External"/><Relationship Id="rId148" Type="http://schemas.openxmlformats.org/officeDocument/2006/relationships/hyperlink" Target="https://radiotech.su/" TargetMode="External"/><Relationship Id="rId164" Type="http://schemas.openxmlformats.org/officeDocument/2006/relationships/hyperlink" Target="mailto:madouds250@mail.ru" TargetMode="External"/><Relationship Id="rId169" Type="http://schemas.openxmlformats.org/officeDocument/2006/relationships/hyperlink" Target="http://dsad21ucoz.ru/" TargetMode="External"/><Relationship Id="rId185" Type="http://schemas.openxmlformats.org/officeDocument/2006/relationships/hyperlink" Target="http://sargazyschool-sosna.educhel.ru/" TargetMode="External"/><Relationship Id="rId4" Type="http://schemas.openxmlformats.org/officeDocument/2006/relationships/hyperlink" Target="http://mdou-malinka74.ru/" TargetMode="External"/><Relationship Id="rId9" Type="http://schemas.openxmlformats.org/officeDocument/2006/relationships/hyperlink" Target="mailto:dm.tatjana@yandex.ru" TargetMode="External"/><Relationship Id="rId180" Type="http://schemas.openxmlformats.org/officeDocument/2006/relationships/hyperlink" Target="http://dspetrovka-nagaybak.educhel.ru/" TargetMode="External"/><Relationship Id="rId26" Type="http://schemas.openxmlformats.org/officeDocument/2006/relationships/hyperlink" Target="http://emobr-16.ru/" TargetMode="External"/><Relationship Id="rId47" Type="http://schemas.openxmlformats.org/officeDocument/2006/relationships/hyperlink" Target="http://ds8-kasli.educhel.ru/" TargetMode="External"/><Relationship Id="rId68" Type="http://schemas.openxmlformats.org/officeDocument/2006/relationships/hyperlink" Target="https://sch2lokomotiv.educhel.ru/" TargetMode="External"/><Relationship Id="rId89" Type="http://schemas.openxmlformats.org/officeDocument/2006/relationships/hyperlink" Target="https://satka-ppms.educhel.ru/" TargetMode="External"/><Relationship Id="rId112" Type="http://schemas.openxmlformats.org/officeDocument/2006/relationships/hyperlink" Target="http://74332-s-016.edusite.ru/" TargetMode="External"/><Relationship Id="rId133" Type="http://schemas.openxmlformats.org/officeDocument/2006/relationships/hyperlink" Target="mailto:rucheek.detskisad9@yandex.ru" TargetMode="External"/><Relationship Id="rId154" Type="http://schemas.openxmlformats.org/officeDocument/2006/relationships/hyperlink" Target="mailto:mou12do@mail.ru" TargetMode="External"/><Relationship Id="rId175" Type="http://schemas.openxmlformats.org/officeDocument/2006/relationships/hyperlink" Target="http://dsarsi5-nagaybak.educhel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31"/>
  <sheetViews>
    <sheetView tabSelected="1" zoomScale="80" zoomScaleNormal="80" workbookViewId="0">
      <selection activeCell="L4" sqref="L4"/>
    </sheetView>
  </sheetViews>
  <sheetFormatPr defaultRowHeight="15"/>
  <cols>
    <col min="1" max="1" width="18.28515625" customWidth="1"/>
    <col min="2" max="2" width="21.28515625" customWidth="1"/>
    <col min="3" max="3" width="16.140625" customWidth="1"/>
    <col min="4" max="4" width="9.5703125" customWidth="1"/>
    <col min="5" max="5" width="21.28515625" customWidth="1"/>
    <col min="6" max="6" width="35.7109375" customWidth="1"/>
    <col min="7" max="7" width="23.5703125" customWidth="1"/>
    <col min="8" max="8" width="26" customWidth="1"/>
    <col min="9" max="9" width="21.7109375" customWidth="1"/>
    <col min="10" max="10" width="17.28515625" customWidth="1"/>
    <col min="11" max="11" width="22.85546875" customWidth="1"/>
  </cols>
  <sheetData>
    <row r="1" spans="1:11" ht="51">
      <c r="A1" s="54" t="s">
        <v>1943</v>
      </c>
      <c r="B1" s="54" t="s">
        <v>1893</v>
      </c>
      <c r="C1" s="54" t="s">
        <v>3092</v>
      </c>
      <c r="D1" s="54" t="s">
        <v>1892</v>
      </c>
      <c r="E1" s="54" t="s">
        <v>1</v>
      </c>
      <c r="F1" s="54" t="s">
        <v>1945</v>
      </c>
      <c r="G1" s="54" t="s">
        <v>1891</v>
      </c>
      <c r="H1" s="54" t="s">
        <v>1894</v>
      </c>
      <c r="I1" s="54" t="s">
        <v>0</v>
      </c>
      <c r="J1" s="54" t="s">
        <v>2</v>
      </c>
      <c r="K1" s="54" t="s">
        <v>1944</v>
      </c>
    </row>
    <row r="2" spans="1:11" ht="60">
      <c r="A2" s="1" t="s">
        <v>1923</v>
      </c>
      <c r="B2" s="1" t="s">
        <v>1712</v>
      </c>
      <c r="C2" s="1" t="s">
        <v>1747</v>
      </c>
      <c r="D2" s="1">
        <v>1</v>
      </c>
      <c r="E2" s="1">
        <v>7425006347</v>
      </c>
      <c r="F2" s="1" t="s">
        <v>770</v>
      </c>
      <c r="G2" s="1" t="s">
        <v>2289</v>
      </c>
      <c r="H2" s="1" t="s">
        <v>771</v>
      </c>
      <c r="I2" s="2" t="s">
        <v>2290</v>
      </c>
      <c r="J2" s="2" t="s">
        <v>2291</v>
      </c>
      <c r="K2" s="1">
        <v>41</v>
      </c>
    </row>
    <row r="3" spans="1:11" ht="60">
      <c r="A3" s="1" t="s">
        <v>1925</v>
      </c>
      <c r="B3" s="1" t="s">
        <v>1712</v>
      </c>
      <c r="C3" s="1" t="s">
        <v>1748</v>
      </c>
      <c r="D3" s="1">
        <v>2</v>
      </c>
      <c r="E3" s="1">
        <v>7425006675</v>
      </c>
      <c r="F3" s="1" t="s">
        <v>1813</v>
      </c>
      <c r="G3" s="1" t="s">
        <v>1855</v>
      </c>
      <c r="H3" s="1" t="s">
        <v>1985</v>
      </c>
      <c r="I3" s="1" t="s">
        <v>1986</v>
      </c>
      <c r="J3" s="1" t="s">
        <v>1987</v>
      </c>
      <c r="K3" s="1">
        <v>340</v>
      </c>
    </row>
    <row r="4" spans="1:11" ht="60">
      <c r="A4" s="1" t="s">
        <v>1925</v>
      </c>
      <c r="B4" s="1" t="s">
        <v>1712</v>
      </c>
      <c r="C4" s="1" t="s">
        <v>1748</v>
      </c>
      <c r="D4" s="1">
        <v>3</v>
      </c>
      <c r="E4" s="1">
        <v>7425006682</v>
      </c>
      <c r="F4" s="1" t="s">
        <v>1811</v>
      </c>
      <c r="G4" s="1" t="s">
        <v>1853</v>
      </c>
      <c r="H4" s="1" t="s">
        <v>1988</v>
      </c>
      <c r="I4" s="1" t="s">
        <v>1989</v>
      </c>
      <c r="J4" s="1" t="s">
        <v>1990</v>
      </c>
      <c r="K4" s="1">
        <v>92</v>
      </c>
    </row>
    <row r="5" spans="1:11" ht="75">
      <c r="A5" s="1" t="s">
        <v>1923</v>
      </c>
      <c r="B5" s="1" t="s">
        <v>1712</v>
      </c>
      <c r="C5" s="1" t="s">
        <v>1696</v>
      </c>
      <c r="D5" s="1">
        <v>4</v>
      </c>
      <c r="E5" s="1">
        <v>7425006700</v>
      </c>
      <c r="F5" s="1" t="s">
        <v>1572</v>
      </c>
      <c r="G5" s="1" t="s">
        <v>1573</v>
      </c>
      <c r="H5" s="1" t="s">
        <v>1574</v>
      </c>
      <c r="I5" s="2" t="s">
        <v>2296</v>
      </c>
      <c r="J5" s="1" t="s">
        <v>1253</v>
      </c>
      <c r="K5" s="1">
        <v>174</v>
      </c>
    </row>
    <row r="6" spans="1:11" ht="60">
      <c r="A6" s="1" t="s">
        <v>1923</v>
      </c>
      <c r="B6" s="1" t="s">
        <v>1712</v>
      </c>
      <c r="C6" s="1" t="s">
        <v>1747</v>
      </c>
      <c r="D6" s="1">
        <v>5</v>
      </c>
      <c r="E6" s="1">
        <v>7425006749</v>
      </c>
      <c r="F6" s="1" t="s">
        <v>773</v>
      </c>
      <c r="G6" s="1" t="s">
        <v>774</v>
      </c>
      <c r="H6" s="1" t="s">
        <v>775</v>
      </c>
      <c r="I6" s="2" t="s">
        <v>2295</v>
      </c>
      <c r="J6" s="1" t="s">
        <v>776</v>
      </c>
      <c r="K6" s="1">
        <v>28</v>
      </c>
    </row>
    <row r="7" spans="1:11" ht="90">
      <c r="A7" s="1" t="s">
        <v>1923</v>
      </c>
      <c r="B7" s="13" t="s">
        <v>1712</v>
      </c>
      <c r="C7" s="13" t="s">
        <v>1747</v>
      </c>
      <c r="D7" s="1">
        <v>6</v>
      </c>
      <c r="E7" s="13">
        <v>7425007171</v>
      </c>
      <c r="F7" s="13" t="s">
        <v>2174</v>
      </c>
      <c r="G7" s="13" t="s">
        <v>2175</v>
      </c>
      <c r="H7" s="1">
        <v>89823181261</v>
      </c>
      <c r="I7" s="2" t="s">
        <v>2287</v>
      </c>
      <c r="J7" s="2" t="s">
        <v>2288</v>
      </c>
      <c r="K7" s="1">
        <v>9</v>
      </c>
    </row>
    <row r="8" spans="1:11" ht="75">
      <c r="A8" s="1" t="s">
        <v>1923</v>
      </c>
      <c r="B8" s="1" t="s">
        <v>1712</v>
      </c>
      <c r="C8" s="1" t="s">
        <v>1747</v>
      </c>
      <c r="D8" s="1">
        <v>7</v>
      </c>
      <c r="E8" s="1">
        <v>7425007206</v>
      </c>
      <c r="F8" s="1" t="s">
        <v>764</v>
      </c>
      <c r="G8" s="1" t="s">
        <v>765</v>
      </c>
      <c r="H8" s="1" t="s">
        <v>766</v>
      </c>
      <c r="I8" s="2" t="s">
        <v>2283</v>
      </c>
      <c r="J8" s="2" t="s">
        <v>2284</v>
      </c>
      <c r="K8" s="1">
        <v>49</v>
      </c>
    </row>
    <row r="9" spans="1:11" ht="60">
      <c r="A9" s="1" t="s">
        <v>1924</v>
      </c>
      <c r="B9" s="1" t="s">
        <v>1712</v>
      </c>
      <c r="C9" s="1" t="s">
        <v>1748</v>
      </c>
      <c r="D9" s="1">
        <v>8</v>
      </c>
      <c r="E9" s="1">
        <v>7425007728</v>
      </c>
      <c r="F9" s="1" t="s">
        <v>1889</v>
      </c>
      <c r="G9" s="1" t="s">
        <v>1636</v>
      </c>
      <c r="H9" s="1" t="s">
        <v>1635</v>
      </c>
      <c r="I9" s="1" t="s">
        <v>1634</v>
      </c>
      <c r="J9" s="1" t="s">
        <v>1633</v>
      </c>
      <c r="K9" s="1">
        <v>469</v>
      </c>
    </row>
    <row r="10" spans="1:11" ht="60">
      <c r="A10" s="1" t="s">
        <v>1925</v>
      </c>
      <c r="B10" s="1" t="s">
        <v>1712</v>
      </c>
      <c r="C10" s="1" t="s">
        <v>1748</v>
      </c>
      <c r="D10" s="1">
        <v>9</v>
      </c>
      <c r="E10" s="1">
        <v>7425008200</v>
      </c>
      <c r="F10" s="1" t="s">
        <v>1812</v>
      </c>
      <c r="G10" s="1" t="s">
        <v>1854</v>
      </c>
      <c r="H10" s="1" t="s">
        <v>1991</v>
      </c>
      <c r="I10" s="1" t="s">
        <v>1992</v>
      </c>
      <c r="J10" s="1" t="s">
        <v>1993</v>
      </c>
      <c r="K10" s="1">
        <v>95</v>
      </c>
    </row>
    <row r="11" spans="1:11" ht="60">
      <c r="A11" s="1" t="s">
        <v>1923</v>
      </c>
      <c r="B11" s="1" t="s">
        <v>1712</v>
      </c>
      <c r="C11" s="1" t="s">
        <v>1747</v>
      </c>
      <c r="D11" s="1">
        <v>10</v>
      </c>
      <c r="E11" s="1">
        <v>7425757093</v>
      </c>
      <c r="F11" s="1" t="s">
        <v>772</v>
      </c>
      <c r="G11" s="1" t="s">
        <v>2292</v>
      </c>
      <c r="H11" s="1">
        <v>89514313974</v>
      </c>
      <c r="I11" s="2" t="s">
        <v>2293</v>
      </c>
      <c r="J11" s="2" t="s">
        <v>2294</v>
      </c>
      <c r="K11" s="1">
        <v>46</v>
      </c>
    </row>
    <row r="12" spans="1:11" ht="60">
      <c r="A12" s="1" t="s">
        <v>1923</v>
      </c>
      <c r="B12" s="1" t="s">
        <v>1712</v>
      </c>
      <c r="C12" s="1" t="s">
        <v>1747</v>
      </c>
      <c r="D12" s="1">
        <v>11</v>
      </c>
      <c r="E12" s="1">
        <v>7455006680</v>
      </c>
      <c r="F12" s="1" t="s">
        <v>767</v>
      </c>
      <c r="G12" s="1" t="s">
        <v>768</v>
      </c>
      <c r="H12" s="1" t="s">
        <v>769</v>
      </c>
      <c r="I12" s="2" t="s">
        <v>2285</v>
      </c>
      <c r="J12" s="2" t="s">
        <v>2286</v>
      </c>
      <c r="K12" s="1">
        <v>20</v>
      </c>
    </row>
    <row r="13" spans="1:11" ht="60">
      <c r="A13" s="1" t="s">
        <v>1923</v>
      </c>
      <c r="B13" s="13" t="s">
        <v>1714</v>
      </c>
      <c r="C13" s="13" t="s">
        <v>1696</v>
      </c>
      <c r="D13" s="1">
        <v>12</v>
      </c>
      <c r="E13" s="13">
        <v>7426005240</v>
      </c>
      <c r="F13" s="1" t="s">
        <v>2978</v>
      </c>
      <c r="G13" s="1" t="s">
        <v>3026</v>
      </c>
      <c r="H13" s="23" t="s">
        <v>3027</v>
      </c>
      <c r="I13" s="12" t="s">
        <v>2994</v>
      </c>
      <c r="J13" s="10" t="s">
        <v>3000</v>
      </c>
      <c r="K13" s="1">
        <v>145</v>
      </c>
    </row>
    <row r="14" spans="1:11" ht="60">
      <c r="A14" s="1" t="s">
        <v>1923</v>
      </c>
      <c r="B14" s="1" t="s">
        <v>1714</v>
      </c>
      <c r="C14" s="1" t="s">
        <v>1748</v>
      </c>
      <c r="D14" s="1">
        <v>13</v>
      </c>
      <c r="E14" s="1">
        <v>7426005346</v>
      </c>
      <c r="F14" s="1" t="s">
        <v>2278</v>
      </c>
      <c r="G14" s="1" t="s">
        <v>2279</v>
      </c>
      <c r="H14" s="6" t="s">
        <v>2297</v>
      </c>
      <c r="I14" s="1" t="s">
        <v>2298</v>
      </c>
      <c r="J14" s="1" t="s">
        <v>2299</v>
      </c>
      <c r="K14" s="1">
        <v>1170</v>
      </c>
    </row>
    <row r="15" spans="1:11" ht="60">
      <c r="A15" s="1" t="s">
        <v>1923</v>
      </c>
      <c r="B15" s="1" t="s">
        <v>1714</v>
      </c>
      <c r="C15" s="1" t="s">
        <v>1747</v>
      </c>
      <c r="D15" s="1">
        <v>14</v>
      </c>
      <c r="E15" s="1">
        <v>7426006438</v>
      </c>
      <c r="F15" s="1" t="s">
        <v>705</v>
      </c>
      <c r="G15" s="1" t="s">
        <v>706</v>
      </c>
      <c r="H15" s="6" t="s">
        <v>2304</v>
      </c>
      <c r="I15" s="1" t="s">
        <v>707</v>
      </c>
      <c r="J15" s="24" t="s">
        <v>2305</v>
      </c>
      <c r="K15" s="1">
        <v>60</v>
      </c>
    </row>
    <row r="16" spans="1:11" ht="75">
      <c r="A16" s="1" t="s">
        <v>1923</v>
      </c>
      <c r="B16" s="1" t="s">
        <v>1714</v>
      </c>
      <c r="C16" s="1" t="s">
        <v>1747</v>
      </c>
      <c r="D16" s="1">
        <v>15</v>
      </c>
      <c r="E16" s="1">
        <v>7426006452</v>
      </c>
      <c r="F16" s="1" t="s">
        <v>701</v>
      </c>
      <c r="G16" s="1" t="s">
        <v>702</v>
      </c>
      <c r="H16" s="6" t="s">
        <v>2303</v>
      </c>
      <c r="I16" s="1" t="s">
        <v>703</v>
      </c>
      <c r="J16" s="1" t="s">
        <v>704</v>
      </c>
      <c r="K16" s="1">
        <v>69</v>
      </c>
    </row>
    <row r="17" spans="1:11" ht="60">
      <c r="A17" s="1" t="s">
        <v>1923</v>
      </c>
      <c r="B17" s="1" t="s">
        <v>1714</v>
      </c>
      <c r="C17" s="1" t="s">
        <v>1747</v>
      </c>
      <c r="D17" s="1">
        <v>16</v>
      </c>
      <c r="E17" s="1">
        <v>7426006460</v>
      </c>
      <c r="F17" s="1" t="s">
        <v>660</v>
      </c>
      <c r="G17" s="1" t="s">
        <v>661</v>
      </c>
      <c r="H17" s="6" t="s">
        <v>2300</v>
      </c>
      <c r="I17" s="1" t="s">
        <v>662</v>
      </c>
      <c r="J17" s="10" t="s">
        <v>2301</v>
      </c>
      <c r="K17" s="1">
        <v>73</v>
      </c>
    </row>
    <row r="18" spans="1:11" ht="75">
      <c r="A18" s="1" t="s">
        <v>1923</v>
      </c>
      <c r="B18" s="1" t="s">
        <v>1714</v>
      </c>
      <c r="C18" s="1" t="s">
        <v>1696</v>
      </c>
      <c r="D18" s="1">
        <v>17</v>
      </c>
      <c r="E18" s="1">
        <v>7426006533</v>
      </c>
      <c r="F18" s="1" t="s">
        <v>1520</v>
      </c>
      <c r="G18" s="1" t="s">
        <v>2281</v>
      </c>
      <c r="H18" s="6" t="s">
        <v>2316</v>
      </c>
      <c r="I18" s="1" t="s">
        <v>1521</v>
      </c>
      <c r="J18" s="1" t="s">
        <v>2317</v>
      </c>
      <c r="K18" s="1">
        <v>85</v>
      </c>
    </row>
    <row r="19" spans="1:11" ht="75">
      <c r="A19" s="1" t="s">
        <v>1925</v>
      </c>
      <c r="B19" s="1" t="s">
        <v>1714</v>
      </c>
      <c r="C19" s="1" t="s">
        <v>1748</v>
      </c>
      <c r="D19" s="1">
        <v>18</v>
      </c>
      <c r="E19" s="1">
        <v>7426006639</v>
      </c>
      <c r="F19" s="1" t="s">
        <v>1966</v>
      </c>
      <c r="G19" s="1" t="s">
        <v>1856</v>
      </c>
      <c r="H19" s="1" t="s">
        <v>1994</v>
      </c>
      <c r="I19" s="1" t="s">
        <v>1995</v>
      </c>
      <c r="J19" s="1" t="s">
        <v>1996</v>
      </c>
      <c r="K19" s="1">
        <v>707</v>
      </c>
    </row>
    <row r="20" spans="1:11" ht="75">
      <c r="A20" s="1" t="s">
        <v>1923</v>
      </c>
      <c r="B20" s="1" t="s">
        <v>1714</v>
      </c>
      <c r="C20" s="1" t="s">
        <v>1747</v>
      </c>
      <c r="D20" s="1">
        <v>19</v>
      </c>
      <c r="E20" s="1">
        <v>7426006685</v>
      </c>
      <c r="F20" s="1" t="s">
        <v>745</v>
      </c>
      <c r="G20" s="1" t="s">
        <v>746</v>
      </c>
      <c r="H20" s="6" t="s">
        <v>2311</v>
      </c>
      <c r="I20" s="1" t="s">
        <v>747</v>
      </c>
      <c r="J20" s="1" t="s">
        <v>2312</v>
      </c>
      <c r="K20" s="1">
        <v>63</v>
      </c>
    </row>
    <row r="21" spans="1:11" ht="75">
      <c r="A21" s="1" t="s">
        <v>1923</v>
      </c>
      <c r="B21" s="1" t="s">
        <v>1714</v>
      </c>
      <c r="C21" s="1" t="s">
        <v>1747</v>
      </c>
      <c r="D21" s="1">
        <v>20</v>
      </c>
      <c r="E21" s="1">
        <v>7426006692</v>
      </c>
      <c r="F21" s="1" t="s">
        <v>669</v>
      </c>
      <c r="G21" s="1" t="s">
        <v>670</v>
      </c>
      <c r="H21" s="6" t="s">
        <v>2302</v>
      </c>
      <c r="I21" s="1" t="s">
        <v>671</v>
      </c>
      <c r="J21" s="1" t="s">
        <v>672</v>
      </c>
      <c r="K21" s="1">
        <v>108</v>
      </c>
    </row>
    <row r="22" spans="1:11" ht="60">
      <c r="A22" s="1" t="s">
        <v>1923</v>
      </c>
      <c r="B22" s="1" t="s">
        <v>1714</v>
      </c>
      <c r="C22" s="1" t="s">
        <v>1747</v>
      </c>
      <c r="D22" s="1">
        <v>21</v>
      </c>
      <c r="E22" s="1">
        <v>7426006741</v>
      </c>
      <c r="F22" s="1" t="s">
        <v>1013</v>
      </c>
      <c r="G22" s="1" t="s">
        <v>1014</v>
      </c>
      <c r="H22" s="6" t="s">
        <v>2313</v>
      </c>
      <c r="I22" s="1" t="s">
        <v>1015</v>
      </c>
      <c r="J22" s="1" t="s">
        <v>1016</v>
      </c>
      <c r="K22" s="1">
        <v>125</v>
      </c>
    </row>
    <row r="23" spans="1:11" ht="60">
      <c r="A23" s="1" t="s">
        <v>1923</v>
      </c>
      <c r="B23" s="13" t="s">
        <v>1714</v>
      </c>
      <c r="C23" s="13" t="s">
        <v>1747</v>
      </c>
      <c r="D23" s="1">
        <v>22</v>
      </c>
      <c r="E23" s="13">
        <v>7426006759</v>
      </c>
      <c r="F23" s="13" t="s">
        <v>2176</v>
      </c>
      <c r="G23" s="13" t="s">
        <v>2177</v>
      </c>
      <c r="H23" s="6" t="s">
        <v>2306</v>
      </c>
      <c r="I23" s="10" t="s">
        <v>2307</v>
      </c>
      <c r="J23" s="10" t="s">
        <v>2308</v>
      </c>
      <c r="K23" s="1">
        <v>172</v>
      </c>
    </row>
    <row r="24" spans="1:11" ht="60">
      <c r="A24" s="1" t="s">
        <v>1923</v>
      </c>
      <c r="B24" s="1" t="s">
        <v>1714</v>
      </c>
      <c r="C24" s="1" t="s">
        <v>1696</v>
      </c>
      <c r="D24" s="1">
        <v>23</v>
      </c>
      <c r="E24" s="1">
        <v>7426006773</v>
      </c>
      <c r="F24" s="1" t="s">
        <v>1485</v>
      </c>
      <c r="G24" s="1" t="s">
        <v>2280</v>
      </c>
      <c r="H24" s="6" t="s">
        <v>2315</v>
      </c>
      <c r="I24" s="1" t="s">
        <v>1486</v>
      </c>
      <c r="J24" s="1" t="s">
        <v>1487</v>
      </c>
      <c r="K24" s="1">
        <v>464</v>
      </c>
    </row>
    <row r="25" spans="1:11" ht="60">
      <c r="A25" s="1" t="s">
        <v>1923</v>
      </c>
      <c r="B25" s="1" t="s">
        <v>1714</v>
      </c>
      <c r="C25" s="1" t="s">
        <v>1696</v>
      </c>
      <c r="D25" s="1">
        <v>24</v>
      </c>
      <c r="E25" s="1">
        <v>7426006798</v>
      </c>
      <c r="F25" s="1" t="s">
        <v>1426</v>
      </c>
      <c r="G25" s="1" t="s">
        <v>1427</v>
      </c>
      <c r="H25" s="6" t="s">
        <v>2314</v>
      </c>
      <c r="I25" s="1" t="s">
        <v>1428</v>
      </c>
      <c r="J25" s="1" t="s">
        <v>1429</v>
      </c>
      <c r="K25" s="1">
        <v>66</v>
      </c>
    </row>
    <row r="26" spans="1:11" ht="75">
      <c r="A26" s="1" t="s">
        <v>1923</v>
      </c>
      <c r="B26" s="1" t="s">
        <v>1714</v>
      </c>
      <c r="C26" s="1" t="s">
        <v>1747</v>
      </c>
      <c r="D26" s="1">
        <v>25</v>
      </c>
      <c r="E26" s="1">
        <v>7426006847</v>
      </c>
      <c r="F26" s="3" t="s">
        <v>735</v>
      </c>
      <c r="G26" s="3" t="s">
        <v>736</v>
      </c>
      <c r="H26" s="18" t="s">
        <v>2309</v>
      </c>
      <c r="I26" s="3" t="s">
        <v>737</v>
      </c>
      <c r="J26" s="25" t="s">
        <v>2310</v>
      </c>
      <c r="K26" s="1">
        <v>15</v>
      </c>
    </row>
    <row r="27" spans="1:11" ht="75">
      <c r="A27" s="1" t="s">
        <v>1923</v>
      </c>
      <c r="B27" s="1" t="s">
        <v>1714</v>
      </c>
      <c r="C27" s="1" t="s">
        <v>1696</v>
      </c>
      <c r="D27" s="1">
        <v>26</v>
      </c>
      <c r="E27" s="1">
        <v>7426007047</v>
      </c>
      <c r="F27" s="1" t="s">
        <v>1611</v>
      </c>
      <c r="G27" s="1" t="s">
        <v>1612</v>
      </c>
      <c r="H27" s="6" t="s">
        <v>2318</v>
      </c>
      <c r="I27" s="1" t="s">
        <v>1613</v>
      </c>
      <c r="J27" s="1" t="s">
        <v>1614</v>
      </c>
      <c r="K27" s="1">
        <v>140</v>
      </c>
    </row>
    <row r="28" spans="1:11" ht="75">
      <c r="A28" s="1" t="s">
        <v>1897</v>
      </c>
      <c r="B28" s="1" t="s">
        <v>1711</v>
      </c>
      <c r="C28" s="1" t="s">
        <v>1767</v>
      </c>
      <c r="D28" s="1">
        <v>27</v>
      </c>
      <c r="E28" s="1">
        <v>7401002079</v>
      </c>
      <c r="F28" s="1" t="s">
        <v>1753</v>
      </c>
      <c r="G28" s="1" t="s">
        <v>1760</v>
      </c>
      <c r="H28" s="9" t="s">
        <v>2255</v>
      </c>
      <c r="I28" s="12" t="s">
        <v>2256</v>
      </c>
      <c r="J28" s="12" t="s">
        <v>2257</v>
      </c>
      <c r="K28" s="1">
        <v>345</v>
      </c>
    </row>
    <row r="29" spans="1:11" ht="75">
      <c r="A29" s="1" t="s">
        <v>1925</v>
      </c>
      <c r="B29" s="1" t="s">
        <v>1711</v>
      </c>
      <c r="C29" s="1" t="s">
        <v>1748</v>
      </c>
      <c r="D29" s="1">
        <v>28</v>
      </c>
      <c r="E29" s="1">
        <v>7401005464</v>
      </c>
      <c r="F29" s="1" t="s">
        <v>1817</v>
      </c>
      <c r="G29" s="1" t="s">
        <v>1860</v>
      </c>
      <c r="H29" s="1" t="s">
        <v>2006</v>
      </c>
      <c r="I29" s="1" t="s">
        <v>2007</v>
      </c>
      <c r="J29" s="1" t="s">
        <v>2008</v>
      </c>
      <c r="K29" s="1">
        <v>280</v>
      </c>
    </row>
    <row r="30" spans="1:11" ht="75">
      <c r="A30" s="1" t="s">
        <v>1925</v>
      </c>
      <c r="B30" s="1" t="s">
        <v>1711</v>
      </c>
      <c r="C30" s="1" t="s">
        <v>1748</v>
      </c>
      <c r="D30" s="1">
        <v>29</v>
      </c>
      <c r="E30" s="1">
        <v>7401005471</v>
      </c>
      <c r="F30" s="1" t="s">
        <v>1814</v>
      </c>
      <c r="G30" s="1" t="s">
        <v>1857</v>
      </c>
      <c r="H30" s="1" t="s">
        <v>1997</v>
      </c>
      <c r="I30" s="1" t="s">
        <v>1998</v>
      </c>
      <c r="J30" s="1" t="s">
        <v>1999</v>
      </c>
      <c r="K30" s="1">
        <v>380</v>
      </c>
    </row>
    <row r="31" spans="1:11" ht="105">
      <c r="A31" s="1" t="s">
        <v>1925</v>
      </c>
      <c r="B31" s="1" t="s">
        <v>1711</v>
      </c>
      <c r="C31" s="1" t="s">
        <v>1748</v>
      </c>
      <c r="D31" s="1">
        <v>30</v>
      </c>
      <c r="E31" s="1">
        <v>7401005513</v>
      </c>
      <c r="F31" s="1" t="s">
        <v>1816</v>
      </c>
      <c r="G31" s="1" t="s">
        <v>1859</v>
      </c>
      <c r="H31" s="1" t="s">
        <v>2003</v>
      </c>
      <c r="I31" s="1" t="s">
        <v>2004</v>
      </c>
      <c r="J31" s="1" t="s">
        <v>2005</v>
      </c>
      <c r="K31" s="1">
        <v>351</v>
      </c>
    </row>
    <row r="32" spans="1:11" ht="75">
      <c r="A32" s="1" t="s">
        <v>1923</v>
      </c>
      <c r="B32" s="13" t="s">
        <v>1711</v>
      </c>
      <c r="C32" s="13" t="s">
        <v>1696</v>
      </c>
      <c r="D32" s="1">
        <v>31</v>
      </c>
      <c r="E32" s="13">
        <v>7401005697</v>
      </c>
      <c r="F32" s="13" t="s">
        <v>2178</v>
      </c>
      <c r="G32" s="13" t="s">
        <v>2179</v>
      </c>
      <c r="H32" s="4" t="s">
        <v>2319</v>
      </c>
      <c r="I32" s="1" t="s">
        <v>2320</v>
      </c>
      <c r="J32" s="1" t="s">
        <v>2321</v>
      </c>
      <c r="K32" s="1">
        <v>656</v>
      </c>
    </row>
    <row r="33" spans="1:11" ht="105">
      <c r="A33" s="1" t="s">
        <v>1923</v>
      </c>
      <c r="B33" s="13" t="s">
        <v>1711</v>
      </c>
      <c r="C33" s="13" t="s">
        <v>1696</v>
      </c>
      <c r="D33" s="1">
        <v>32</v>
      </c>
      <c r="E33" s="13">
        <v>7401005753</v>
      </c>
      <c r="F33" s="13" t="s">
        <v>2180</v>
      </c>
      <c r="G33" s="13" t="s">
        <v>2181</v>
      </c>
      <c r="H33" s="4" t="s">
        <v>2322</v>
      </c>
      <c r="I33" s="1" t="s">
        <v>2323</v>
      </c>
      <c r="J33" s="1" t="s">
        <v>2324</v>
      </c>
      <c r="K33" s="1">
        <v>967</v>
      </c>
    </row>
    <row r="34" spans="1:11" ht="75">
      <c r="A34" s="1" t="s">
        <v>1923</v>
      </c>
      <c r="B34" s="1" t="s">
        <v>1711</v>
      </c>
      <c r="C34" s="1" t="s">
        <v>1696</v>
      </c>
      <c r="D34" s="1">
        <v>33</v>
      </c>
      <c r="E34" s="1">
        <v>7401005778</v>
      </c>
      <c r="F34" s="1" t="s">
        <v>1411</v>
      </c>
      <c r="G34" s="1" t="s">
        <v>1412</v>
      </c>
      <c r="H34" s="5">
        <v>3515920144</v>
      </c>
      <c r="I34" s="1" t="s">
        <v>1413</v>
      </c>
      <c r="J34" s="1" t="s">
        <v>1414</v>
      </c>
      <c r="K34" s="1">
        <v>696</v>
      </c>
    </row>
    <row r="35" spans="1:11" ht="60">
      <c r="A35" s="1" t="s">
        <v>1925</v>
      </c>
      <c r="B35" s="1" t="s">
        <v>1711</v>
      </c>
      <c r="C35" s="1" t="s">
        <v>1748</v>
      </c>
      <c r="D35" s="1">
        <v>34</v>
      </c>
      <c r="E35" s="1">
        <v>7401007380</v>
      </c>
      <c r="F35" s="1" t="s">
        <v>1815</v>
      </c>
      <c r="G35" s="1" t="s">
        <v>1858</v>
      </c>
      <c r="H35" s="1" t="s">
        <v>2000</v>
      </c>
      <c r="I35" s="1" t="s">
        <v>2001</v>
      </c>
      <c r="J35" s="1" t="s">
        <v>2002</v>
      </c>
      <c r="K35" s="1">
        <v>121</v>
      </c>
    </row>
    <row r="36" spans="1:11" ht="75">
      <c r="A36" s="1" t="s">
        <v>1923</v>
      </c>
      <c r="B36" s="1" t="s">
        <v>1711</v>
      </c>
      <c r="C36" s="1" t="s">
        <v>1747</v>
      </c>
      <c r="D36" s="1">
        <v>35</v>
      </c>
      <c r="E36" s="1">
        <v>7401012422</v>
      </c>
      <c r="F36" s="1" t="s">
        <v>1090</v>
      </c>
      <c r="G36" s="1" t="s">
        <v>1091</v>
      </c>
      <c r="H36" s="32">
        <v>3515920357</v>
      </c>
      <c r="I36" s="1" t="s">
        <v>1092</v>
      </c>
      <c r="J36" s="1" t="s">
        <v>1093</v>
      </c>
      <c r="K36" s="1">
        <v>223</v>
      </c>
    </row>
    <row r="37" spans="1:11" ht="75">
      <c r="A37" s="1" t="s">
        <v>1923</v>
      </c>
      <c r="B37" s="1" t="s">
        <v>1711</v>
      </c>
      <c r="C37" s="1" t="s">
        <v>1747</v>
      </c>
      <c r="D37" s="1">
        <v>36</v>
      </c>
      <c r="E37" s="1">
        <v>7401012430</v>
      </c>
      <c r="F37" s="1" t="s">
        <v>1086</v>
      </c>
      <c r="G37" s="1" t="s">
        <v>1087</v>
      </c>
      <c r="H37" s="4">
        <v>3515921389</v>
      </c>
      <c r="I37" s="1" t="s">
        <v>1088</v>
      </c>
      <c r="J37" s="1" t="s">
        <v>1089</v>
      </c>
      <c r="K37" s="1">
        <v>149</v>
      </c>
    </row>
    <row r="38" spans="1:11" ht="75">
      <c r="A38" s="1" t="s">
        <v>1923</v>
      </c>
      <c r="B38" s="1" t="s">
        <v>1711</v>
      </c>
      <c r="C38" s="1" t="s">
        <v>1747</v>
      </c>
      <c r="D38" s="1">
        <v>37</v>
      </c>
      <c r="E38" s="1">
        <v>7401012687</v>
      </c>
      <c r="F38" s="1" t="s">
        <v>1082</v>
      </c>
      <c r="G38" s="1" t="s">
        <v>1083</v>
      </c>
      <c r="H38" s="4">
        <v>3515920400</v>
      </c>
      <c r="I38" s="1" t="s">
        <v>1084</v>
      </c>
      <c r="J38" s="1" t="s">
        <v>1085</v>
      </c>
      <c r="K38" s="1">
        <v>503</v>
      </c>
    </row>
    <row r="39" spans="1:11" ht="60">
      <c r="A39" s="1" t="s">
        <v>1923</v>
      </c>
      <c r="B39" s="1" t="s">
        <v>1715</v>
      </c>
      <c r="C39" s="1" t="s">
        <v>1747</v>
      </c>
      <c r="D39" s="1">
        <v>38</v>
      </c>
      <c r="E39" s="1">
        <v>7407010100</v>
      </c>
      <c r="F39" s="1" t="s">
        <v>1058</v>
      </c>
      <c r="G39" s="1" t="s">
        <v>1059</v>
      </c>
      <c r="H39" s="6">
        <v>73514135566</v>
      </c>
      <c r="I39" s="1" t="s">
        <v>1060</v>
      </c>
      <c r="J39" s="12" t="s">
        <v>2326</v>
      </c>
      <c r="K39" s="1">
        <v>74</v>
      </c>
    </row>
    <row r="40" spans="1:11" ht="60">
      <c r="A40" s="1" t="s">
        <v>1923</v>
      </c>
      <c r="B40" s="1" t="s">
        <v>1715</v>
      </c>
      <c r="C40" s="1" t="s">
        <v>1696</v>
      </c>
      <c r="D40" s="1">
        <v>39</v>
      </c>
      <c r="E40" s="1">
        <v>7427005973</v>
      </c>
      <c r="F40" s="1" t="s">
        <v>1406</v>
      </c>
      <c r="G40" s="1" t="s">
        <v>1407</v>
      </c>
      <c r="H40" s="6">
        <v>73514171123</v>
      </c>
      <c r="I40" s="1" t="s">
        <v>1408</v>
      </c>
      <c r="J40" s="12" t="s">
        <v>2330</v>
      </c>
      <c r="K40" s="1">
        <v>139</v>
      </c>
    </row>
    <row r="41" spans="1:11" ht="60">
      <c r="A41" s="1" t="s">
        <v>1923</v>
      </c>
      <c r="B41" s="13" t="s">
        <v>1715</v>
      </c>
      <c r="C41" s="13" t="s">
        <v>1747</v>
      </c>
      <c r="D41" s="1">
        <v>40</v>
      </c>
      <c r="E41" s="13">
        <v>7427006046</v>
      </c>
      <c r="F41" s="13" t="s">
        <v>2182</v>
      </c>
      <c r="G41" s="13" t="s">
        <v>2183</v>
      </c>
      <c r="H41" s="6">
        <v>83514134199</v>
      </c>
      <c r="I41" s="9" t="s">
        <v>2327</v>
      </c>
      <c r="J41" s="33" t="s">
        <v>2328</v>
      </c>
      <c r="K41" s="1">
        <v>120</v>
      </c>
    </row>
    <row r="42" spans="1:11" ht="60">
      <c r="A42" s="1" t="s">
        <v>1923</v>
      </c>
      <c r="B42" s="1" t="s">
        <v>1715</v>
      </c>
      <c r="C42" s="1" t="s">
        <v>1696</v>
      </c>
      <c r="D42" s="1">
        <v>41</v>
      </c>
      <c r="E42" s="1">
        <v>7427006230</v>
      </c>
      <c r="F42" s="1" t="s">
        <v>1399</v>
      </c>
      <c r="G42" s="1" t="s">
        <v>1400</v>
      </c>
      <c r="H42" s="6">
        <v>73514137013</v>
      </c>
      <c r="I42" s="1" t="s">
        <v>1401</v>
      </c>
      <c r="J42" s="11" t="s">
        <v>2329</v>
      </c>
      <c r="K42" s="1">
        <v>62</v>
      </c>
    </row>
    <row r="43" spans="1:11" ht="75">
      <c r="A43" s="7" t="s">
        <v>1923</v>
      </c>
      <c r="B43" s="1" t="s">
        <v>1715</v>
      </c>
      <c r="C43" s="26" t="s">
        <v>1747</v>
      </c>
      <c r="D43" s="1">
        <v>42</v>
      </c>
      <c r="E43" s="26">
        <v>7427006399</v>
      </c>
      <c r="F43" s="27" t="s">
        <v>2331</v>
      </c>
      <c r="G43" s="27" t="s">
        <v>2332</v>
      </c>
      <c r="H43" s="18">
        <v>73514177779</v>
      </c>
      <c r="I43" s="26" t="s">
        <v>2333</v>
      </c>
      <c r="J43" s="26" t="s">
        <v>2334</v>
      </c>
      <c r="K43" s="26">
        <v>40</v>
      </c>
    </row>
    <row r="44" spans="1:11" ht="60">
      <c r="A44" s="1" t="s">
        <v>1925</v>
      </c>
      <c r="B44" s="1" t="s">
        <v>1715</v>
      </c>
      <c r="C44" s="1" t="s">
        <v>1748</v>
      </c>
      <c r="D44" s="1">
        <v>43</v>
      </c>
      <c r="E44" s="1">
        <v>7427006504</v>
      </c>
      <c r="F44" s="1" t="s">
        <v>1930</v>
      </c>
      <c r="G44" s="1" t="s">
        <v>1861</v>
      </c>
      <c r="H44" s="1" t="s">
        <v>2009</v>
      </c>
      <c r="I44" s="1" t="s">
        <v>2010</v>
      </c>
      <c r="J44" s="8" t="s">
        <v>2011</v>
      </c>
      <c r="K44" s="1">
        <v>322</v>
      </c>
    </row>
    <row r="45" spans="1:11" ht="90">
      <c r="A45" s="1" t="s">
        <v>1925</v>
      </c>
      <c r="B45" s="1" t="s">
        <v>1715</v>
      </c>
      <c r="C45" s="1" t="s">
        <v>1748</v>
      </c>
      <c r="D45" s="1">
        <v>44</v>
      </c>
      <c r="E45" s="1">
        <v>7427006529</v>
      </c>
      <c r="F45" s="1" t="s">
        <v>1969</v>
      </c>
      <c r="G45" s="1" t="s">
        <v>1862</v>
      </c>
      <c r="H45" s="1" t="s">
        <v>2012</v>
      </c>
      <c r="I45" s="1" t="s">
        <v>2013</v>
      </c>
      <c r="J45" s="8" t="s">
        <v>2014</v>
      </c>
      <c r="K45" s="1">
        <v>112</v>
      </c>
    </row>
    <row r="46" spans="1:11" ht="60">
      <c r="A46" s="1" t="s">
        <v>1925</v>
      </c>
      <c r="B46" s="1" t="s">
        <v>1715</v>
      </c>
      <c r="C46" s="1" t="s">
        <v>1748</v>
      </c>
      <c r="D46" s="1">
        <v>45</v>
      </c>
      <c r="E46" s="1">
        <v>7427006536</v>
      </c>
      <c r="F46" s="1" t="s">
        <v>1970</v>
      </c>
      <c r="G46" s="1" t="s">
        <v>1863</v>
      </c>
      <c r="H46" s="1" t="s">
        <v>2015</v>
      </c>
      <c r="I46" s="1" t="s">
        <v>2016</v>
      </c>
      <c r="J46" s="8" t="s">
        <v>2017</v>
      </c>
      <c r="K46" s="1">
        <v>52</v>
      </c>
    </row>
    <row r="47" spans="1:11" ht="75">
      <c r="A47" s="1" t="s">
        <v>1923</v>
      </c>
      <c r="B47" s="1" t="s">
        <v>1715</v>
      </c>
      <c r="C47" s="1" t="s">
        <v>1748</v>
      </c>
      <c r="D47" s="1">
        <v>46</v>
      </c>
      <c r="E47" s="1">
        <v>7427006864</v>
      </c>
      <c r="F47" s="1" t="s">
        <v>1938</v>
      </c>
      <c r="G47" s="1" t="s">
        <v>1640</v>
      </c>
      <c r="H47" s="1" t="s">
        <v>1639</v>
      </c>
      <c r="I47" s="1" t="s">
        <v>1638</v>
      </c>
      <c r="J47" s="12" t="s">
        <v>2325</v>
      </c>
      <c r="K47" s="1">
        <v>349</v>
      </c>
    </row>
    <row r="48" spans="1:11" ht="60">
      <c r="A48" s="1" t="s">
        <v>1923</v>
      </c>
      <c r="B48" s="1" t="s">
        <v>1716</v>
      </c>
      <c r="C48" s="1" t="s">
        <v>1747</v>
      </c>
      <c r="D48" s="1">
        <v>47</v>
      </c>
      <c r="E48" s="1">
        <v>7428006271</v>
      </c>
      <c r="F48" s="1" t="s">
        <v>1073</v>
      </c>
      <c r="G48" s="1" t="s">
        <v>1074</v>
      </c>
      <c r="H48" s="1">
        <v>9525079314</v>
      </c>
      <c r="I48" s="1" t="s">
        <v>1075</v>
      </c>
      <c r="J48" s="1" t="s">
        <v>1076</v>
      </c>
      <c r="K48" s="1">
        <v>10</v>
      </c>
    </row>
    <row r="49" spans="1:11" ht="75">
      <c r="A49" s="1" t="s">
        <v>1923</v>
      </c>
      <c r="B49" s="13" t="s">
        <v>1716</v>
      </c>
      <c r="C49" s="13" t="s">
        <v>1747</v>
      </c>
      <c r="D49" s="1">
        <v>48</v>
      </c>
      <c r="E49" s="13">
        <v>7428006384</v>
      </c>
      <c r="F49" s="13" t="s">
        <v>2184</v>
      </c>
      <c r="G49" s="13" t="s">
        <v>2185</v>
      </c>
      <c r="H49" s="1">
        <v>89323029105</v>
      </c>
      <c r="I49" s="12" t="s">
        <v>2335</v>
      </c>
      <c r="J49" s="1" t="s">
        <v>2336</v>
      </c>
      <c r="K49" s="1">
        <v>18</v>
      </c>
    </row>
    <row r="50" spans="1:11" ht="60">
      <c r="A50" s="1" t="s">
        <v>1923</v>
      </c>
      <c r="B50" s="1" t="s">
        <v>1716</v>
      </c>
      <c r="C50" s="1" t="s">
        <v>1747</v>
      </c>
      <c r="D50" s="1">
        <v>49</v>
      </c>
      <c r="E50" s="1">
        <v>7428006458</v>
      </c>
      <c r="F50" s="1" t="s">
        <v>1077</v>
      </c>
      <c r="G50" s="1" t="s">
        <v>1078</v>
      </c>
      <c r="H50" s="1" t="s">
        <v>1079</v>
      </c>
      <c r="I50" s="8" t="s">
        <v>1080</v>
      </c>
      <c r="J50" s="1" t="s">
        <v>1081</v>
      </c>
      <c r="K50" s="1">
        <v>54</v>
      </c>
    </row>
    <row r="51" spans="1:11" ht="60">
      <c r="A51" s="1" t="s">
        <v>1923</v>
      </c>
      <c r="B51" s="1" t="s">
        <v>1716</v>
      </c>
      <c r="C51" s="1" t="s">
        <v>1747</v>
      </c>
      <c r="D51" s="1">
        <v>50</v>
      </c>
      <c r="E51" s="1">
        <v>7428006465</v>
      </c>
      <c r="F51" s="1" t="s">
        <v>1068</v>
      </c>
      <c r="G51" s="1" t="s">
        <v>1069</v>
      </c>
      <c r="H51" s="1" t="s">
        <v>1070</v>
      </c>
      <c r="I51" s="1" t="s">
        <v>1071</v>
      </c>
      <c r="J51" s="1" t="s">
        <v>1072</v>
      </c>
      <c r="K51" s="1">
        <v>41</v>
      </c>
    </row>
    <row r="52" spans="1:11" ht="60">
      <c r="A52" s="1" t="s">
        <v>1925</v>
      </c>
      <c r="B52" s="1" t="s">
        <v>1716</v>
      </c>
      <c r="C52" s="1" t="s">
        <v>1748</v>
      </c>
      <c r="D52" s="1">
        <v>51</v>
      </c>
      <c r="E52" s="1">
        <v>7428006730</v>
      </c>
      <c r="F52" s="1" t="s">
        <v>1968</v>
      </c>
      <c r="G52" s="1" t="s">
        <v>1864</v>
      </c>
      <c r="H52" s="1" t="s">
        <v>2018</v>
      </c>
      <c r="I52" s="1" t="s">
        <v>2019</v>
      </c>
      <c r="J52" s="1" t="s">
        <v>2020</v>
      </c>
      <c r="K52" s="1">
        <v>431</v>
      </c>
    </row>
    <row r="53" spans="1:11" ht="60">
      <c r="A53" s="1" t="s">
        <v>1925</v>
      </c>
      <c r="B53" s="1" t="s">
        <v>1716</v>
      </c>
      <c r="C53" s="1" t="s">
        <v>1748</v>
      </c>
      <c r="D53" s="1">
        <v>52</v>
      </c>
      <c r="E53" s="1">
        <v>7428006747</v>
      </c>
      <c r="F53" s="1" t="s">
        <v>1967</v>
      </c>
      <c r="G53" s="1" t="s">
        <v>1865</v>
      </c>
      <c r="H53" s="1" t="s">
        <v>2021</v>
      </c>
      <c r="I53" s="1" t="s">
        <v>2022</v>
      </c>
      <c r="J53" s="1" t="s">
        <v>2023</v>
      </c>
      <c r="K53" s="1">
        <v>180</v>
      </c>
    </row>
    <row r="54" spans="1:11" ht="60">
      <c r="A54" s="1" t="s">
        <v>1923</v>
      </c>
      <c r="B54" s="1" t="s">
        <v>1716</v>
      </c>
      <c r="C54" s="1" t="s">
        <v>1747</v>
      </c>
      <c r="D54" s="1">
        <v>53</v>
      </c>
      <c r="E54" s="1">
        <v>7428006779</v>
      </c>
      <c r="F54" s="1" t="s">
        <v>1053</v>
      </c>
      <c r="G54" s="1" t="s">
        <v>1054</v>
      </c>
      <c r="H54" s="1" t="s">
        <v>1055</v>
      </c>
      <c r="I54" s="1" t="s">
        <v>1056</v>
      </c>
      <c r="J54" s="1" t="s">
        <v>1057</v>
      </c>
      <c r="K54" s="1">
        <v>12</v>
      </c>
    </row>
    <row r="55" spans="1:11" ht="75">
      <c r="A55" s="1" t="s">
        <v>1923</v>
      </c>
      <c r="B55" s="1" t="s">
        <v>1716</v>
      </c>
      <c r="C55" s="1" t="s">
        <v>1747</v>
      </c>
      <c r="D55" s="1">
        <v>54</v>
      </c>
      <c r="E55" s="1">
        <v>7428006810</v>
      </c>
      <c r="F55" s="1" t="s">
        <v>1222</v>
      </c>
      <c r="G55" s="1" t="s">
        <v>1223</v>
      </c>
      <c r="H55" s="1" t="s">
        <v>1224</v>
      </c>
      <c r="I55" s="1" t="s">
        <v>1225</v>
      </c>
      <c r="J55" s="1" t="s">
        <v>1226</v>
      </c>
      <c r="K55" s="1">
        <v>57</v>
      </c>
    </row>
    <row r="56" spans="1:11" ht="105">
      <c r="A56" s="1" t="s">
        <v>1923</v>
      </c>
      <c r="B56" s="1" t="s">
        <v>1716</v>
      </c>
      <c r="C56" s="1" t="s">
        <v>1748</v>
      </c>
      <c r="D56" s="1">
        <v>55</v>
      </c>
      <c r="E56" s="1">
        <v>7428006842</v>
      </c>
      <c r="F56" s="1" t="s">
        <v>1939</v>
      </c>
      <c r="G56" s="1" t="s">
        <v>1653</v>
      </c>
      <c r="H56" s="1" t="s">
        <v>1652</v>
      </c>
      <c r="I56" s="1" t="s">
        <v>1651</v>
      </c>
      <c r="J56" s="1" t="s">
        <v>1650</v>
      </c>
      <c r="K56" s="1">
        <v>601</v>
      </c>
    </row>
    <row r="57" spans="1:11" ht="105">
      <c r="A57" s="1" t="s">
        <v>1925</v>
      </c>
      <c r="B57" s="1" t="s">
        <v>1717</v>
      </c>
      <c r="C57" s="1" t="s">
        <v>1748</v>
      </c>
      <c r="D57" s="1">
        <v>56</v>
      </c>
      <c r="E57" s="1">
        <v>7429007736</v>
      </c>
      <c r="F57" s="1" t="s">
        <v>1819</v>
      </c>
      <c r="G57" s="1" t="s">
        <v>2062</v>
      </c>
      <c r="H57" s="1" t="s">
        <v>2027</v>
      </c>
      <c r="I57" s="1" t="s">
        <v>2028</v>
      </c>
      <c r="J57" s="1" t="s">
        <v>2029</v>
      </c>
      <c r="K57" s="1">
        <v>325</v>
      </c>
    </row>
    <row r="58" spans="1:11" ht="75">
      <c r="A58" s="1" t="s">
        <v>1923</v>
      </c>
      <c r="B58" s="1" t="s">
        <v>1717</v>
      </c>
      <c r="C58" s="1" t="s">
        <v>1696</v>
      </c>
      <c r="D58" s="1">
        <v>57</v>
      </c>
      <c r="E58" s="1">
        <v>7429011147</v>
      </c>
      <c r="F58" s="1" t="s">
        <v>1488</v>
      </c>
      <c r="G58" s="1" t="s">
        <v>1489</v>
      </c>
      <c r="H58" s="1">
        <v>79517892873</v>
      </c>
      <c r="I58" s="1" t="s">
        <v>1490</v>
      </c>
      <c r="J58" s="1" t="s">
        <v>2354</v>
      </c>
      <c r="K58" s="1">
        <v>88</v>
      </c>
    </row>
    <row r="59" spans="1:11" ht="90">
      <c r="A59" s="1" t="s">
        <v>1923</v>
      </c>
      <c r="B59" s="13" t="s">
        <v>1717</v>
      </c>
      <c r="C59" s="13" t="s">
        <v>1696</v>
      </c>
      <c r="D59" s="1">
        <v>58</v>
      </c>
      <c r="E59" s="13">
        <v>7429011161</v>
      </c>
      <c r="F59" s="13" t="s">
        <v>2186</v>
      </c>
      <c r="G59" s="13" t="s">
        <v>2187</v>
      </c>
      <c r="H59" s="1">
        <v>79080885463</v>
      </c>
      <c r="I59" s="1" t="s">
        <v>2355</v>
      </c>
      <c r="J59" s="1" t="s">
        <v>2356</v>
      </c>
      <c r="K59" s="1">
        <v>142</v>
      </c>
    </row>
    <row r="60" spans="1:11" ht="75">
      <c r="A60" s="1" t="s">
        <v>1923</v>
      </c>
      <c r="B60" s="1" t="s">
        <v>1717</v>
      </c>
      <c r="C60" s="1" t="s">
        <v>1747</v>
      </c>
      <c r="D60" s="1">
        <v>59</v>
      </c>
      <c r="E60" s="1">
        <v>7429011179</v>
      </c>
      <c r="F60" s="1" t="s">
        <v>643</v>
      </c>
      <c r="G60" s="1" t="s">
        <v>644</v>
      </c>
      <c r="H60" s="1" t="s">
        <v>2340</v>
      </c>
      <c r="I60" s="1" t="s">
        <v>645</v>
      </c>
      <c r="J60" s="1" t="s">
        <v>2341</v>
      </c>
      <c r="K60" s="1">
        <v>63</v>
      </c>
    </row>
    <row r="61" spans="1:11" ht="60">
      <c r="A61" s="1" t="s">
        <v>1923</v>
      </c>
      <c r="B61" s="1" t="s">
        <v>1717</v>
      </c>
      <c r="C61" s="1" t="s">
        <v>1747</v>
      </c>
      <c r="D61" s="1">
        <v>60</v>
      </c>
      <c r="E61" s="1">
        <v>7429011316</v>
      </c>
      <c r="F61" s="1" t="s">
        <v>993</v>
      </c>
      <c r="G61" s="1" t="s">
        <v>994</v>
      </c>
      <c r="H61" s="1" t="s">
        <v>2348</v>
      </c>
      <c r="I61" s="1" t="s">
        <v>995</v>
      </c>
      <c r="J61" s="1" t="s">
        <v>2349</v>
      </c>
      <c r="K61" s="1">
        <v>47</v>
      </c>
    </row>
    <row r="62" spans="1:11" ht="60">
      <c r="A62" s="1" t="s">
        <v>1923</v>
      </c>
      <c r="B62" s="1" t="s">
        <v>1717</v>
      </c>
      <c r="C62" s="1" t="s">
        <v>1747</v>
      </c>
      <c r="D62" s="1">
        <v>61</v>
      </c>
      <c r="E62" s="1">
        <v>7429011370</v>
      </c>
      <c r="F62" s="1" t="s">
        <v>655</v>
      </c>
      <c r="G62" s="1" t="s">
        <v>656</v>
      </c>
      <c r="H62" s="1">
        <v>79227036655</v>
      </c>
      <c r="I62" s="1" t="s">
        <v>657</v>
      </c>
      <c r="J62" s="1" t="s">
        <v>2345</v>
      </c>
      <c r="K62" s="1">
        <v>9</v>
      </c>
    </row>
    <row r="63" spans="1:11" ht="75">
      <c r="A63" s="1" t="s">
        <v>1923</v>
      </c>
      <c r="B63" s="1" t="s">
        <v>1717</v>
      </c>
      <c r="C63" s="1" t="s">
        <v>1747</v>
      </c>
      <c r="D63" s="1">
        <v>62</v>
      </c>
      <c r="E63" s="1">
        <v>7429011394</v>
      </c>
      <c r="F63" s="1" t="s">
        <v>996</v>
      </c>
      <c r="G63" s="1" t="s">
        <v>997</v>
      </c>
      <c r="H63" s="1">
        <v>79823117736</v>
      </c>
      <c r="I63" s="1" t="s">
        <v>2350</v>
      </c>
      <c r="J63" s="1" t="s">
        <v>2351</v>
      </c>
      <c r="K63" s="1">
        <v>20</v>
      </c>
    </row>
    <row r="64" spans="1:11" ht="75">
      <c r="A64" s="1" t="s">
        <v>1923</v>
      </c>
      <c r="B64" s="1" t="s">
        <v>1717</v>
      </c>
      <c r="C64" s="1" t="s">
        <v>1747</v>
      </c>
      <c r="D64" s="1">
        <v>63</v>
      </c>
      <c r="E64" s="1">
        <v>7429011404</v>
      </c>
      <c r="F64" s="1" t="s">
        <v>637</v>
      </c>
      <c r="G64" s="1" t="s">
        <v>638</v>
      </c>
      <c r="H64" s="1" t="s">
        <v>2337</v>
      </c>
      <c r="I64" s="1" t="s">
        <v>639</v>
      </c>
      <c r="J64" s="1" t="s">
        <v>2338</v>
      </c>
      <c r="K64" s="1">
        <v>60</v>
      </c>
    </row>
    <row r="65" spans="1:11" ht="75">
      <c r="A65" s="1" t="s">
        <v>1923</v>
      </c>
      <c r="B65" s="1" t="s">
        <v>1717</v>
      </c>
      <c r="C65" s="1" t="s">
        <v>1747</v>
      </c>
      <c r="D65" s="1">
        <v>64</v>
      </c>
      <c r="E65" s="1">
        <v>7429011468</v>
      </c>
      <c r="F65" s="1" t="s">
        <v>658</v>
      </c>
      <c r="G65" s="1" t="s">
        <v>659</v>
      </c>
      <c r="H65" s="1">
        <v>79028905429</v>
      </c>
      <c r="I65" s="1" t="s">
        <v>2346</v>
      </c>
      <c r="J65" s="1" t="s">
        <v>2347</v>
      </c>
      <c r="K65" s="1">
        <v>34</v>
      </c>
    </row>
    <row r="66" spans="1:11" ht="105">
      <c r="A66" s="1" t="s">
        <v>1925</v>
      </c>
      <c r="B66" s="1" t="s">
        <v>1717</v>
      </c>
      <c r="C66" s="1" t="s">
        <v>1748</v>
      </c>
      <c r="D66" s="1">
        <v>65</v>
      </c>
      <c r="E66" s="1">
        <v>7429011651</v>
      </c>
      <c r="F66" s="1" t="s">
        <v>1820</v>
      </c>
      <c r="G66" s="1" t="s">
        <v>2063</v>
      </c>
      <c r="H66" s="1" t="s">
        <v>2030</v>
      </c>
      <c r="I66" s="1" t="s">
        <v>2031</v>
      </c>
      <c r="J66" s="1" t="s">
        <v>2032</v>
      </c>
      <c r="K66" s="1">
        <v>30</v>
      </c>
    </row>
    <row r="67" spans="1:11" ht="75">
      <c r="A67" s="1" t="s">
        <v>1923</v>
      </c>
      <c r="B67" s="1" t="s">
        <v>1717</v>
      </c>
      <c r="C67" s="1" t="s">
        <v>1747</v>
      </c>
      <c r="D67" s="1">
        <v>66</v>
      </c>
      <c r="E67" s="1">
        <v>7429011669</v>
      </c>
      <c r="F67" s="1" t="s">
        <v>640</v>
      </c>
      <c r="G67" s="1" t="s">
        <v>641</v>
      </c>
      <c r="H67" s="1">
        <v>79080770927</v>
      </c>
      <c r="I67" s="1" t="s">
        <v>642</v>
      </c>
      <c r="J67" s="1" t="s">
        <v>2339</v>
      </c>
      <c r="K67" s="1">
        <v>10</v>
      </c>
    </row>
    <row r="68" spans="1:11" ht="60">
      <c r="A68" s="1" t="s">
        <v>1923</v>
      </c>
      <c r="B68" s="1" t="s">
        <v>1717</v>
      </c>
      <c r="C68" s="1" t="s">
        <v>1747</v>
      </c>
      <c r="D68" s="1">
        <v>67</v>
      </c>
      <c r="E68" s="1">
        <v>7429011771</v>
      </c>
      <c r="F68" s="1" t="s">
        <v>652</v>
      </c>
      <c r="G68" s="1" t="s">
        <v>653</v>
      </c>
      <c r="H68" s="1">
        <v>79123010916</v>
      </c>
      <c r="I68" s="1" t="s">
        <v>654</v>
      </c>
      <c r="J68" s="1" t="s">
        <v>2344</v>
      </c>
      <c r="K68" s="1">
        <v>10</v>
      </c>
    </row>
    <row r="69" spans="1:11" ht="60">
      <c r="A69" s="1" t="s">
        <v>1923</v>
      </c>
      <c r="B69" s="1" t="s">
        <v>1717</v>
      </c>
      <c r="C69" s="1" t="s">
        <v>1747</v>
      </c>
      <c r="D69" s="1">
        <v>68</v>
      </c>
      <c r="E69" s="1">
        <v>7429011884</v>
      </c>
      <c r="F69" s="1" t="s">
        <v>649</v>
      </c>
      <c r="G69" s="1" t="s">
        <v>650</v>
      </c>
      <c r="H69" s="1">
        <v>79823314544</v>
      </c>
      <c r="I69" s="1" t="s">
        <v>651</v>
      </c>
      <c r="J69" s="1" t="s">
        <v>2343</v>
      </c>
      <c r="K69" s="1">
        <v>15</v>
      </c>
    </row>
    <row r="70" spans="1:11" ht="60">
      <c r="A70" s="1" t="s">
        <v>1923</v>
      </c>
      <c r="B70" s="1" t="s">
        <v>1717</v>
      </c>
      <c r="C70" s="1" t="s">
        <v>1747</v>
      </c>
      <c r="D70" s="1">
        <v>69</v>
      </c>
      <c r="E70" s="1">
        <v>7429011933</v>
      </c>
      <c r="F70" s="1" t="s">
        <v>646</v>
      </c>
      <c r="G70" s="1" t="s">
        <v>647</v>
      </c>
      <c r="H70" s="1">
        <v>79090982494</v>
      </c>
      <c r="I70" s="1" t="s">
        <v>648</v>
      </c>
      <c r="J70" s="1" t="s">
        <v>2342</v>
      </c>
      <c r="K70" s="1">
        <v>17</v>
      </c>
    </row>
    <row r="71" spans="1:11" ht="60">
      <c r="A71" s="1" t="s">
        <v>1923</v>
      </c>
      <c r="B71" s="1" t="s">
        <v>1717</v>
      </c>
      <c r="C71" s="1" t="s">
        <v>1747</v>
      </c>
      <c r="D71" s="1">
        <v>70</v>
      </c>
      <c r="E71" s="1">
        <v>7429012052</v>
      </c>
      <c r="F71" s="1" t="s">
        <v>1024</v>
      </c>
      <c r="G71" s="1" t="s">
        <v>1025</v>
      </c>
      <c r="H71" s="1" t="s">
        <v>2352</v>
      </c>
      <c r="I71" s="1" t="s">
        <v>1026</v>
      </c>
      <c r="J71" s="1" t="s">
        <v>2353</v>
      </c>
      <c r="K71" s="1">
        <v>75</v>
      </c>
    </row>
    <row r="72" spans="1:11" ht="120">
      <c r="A72" s="1" t="s">
        <v>1925</v>
      </c>
      <c r="B72" s="1" t="s">
        <v>1717</v>
      </c>
      <c r="C72" s="1" t="s">
        <v>1748</v>
      </c>
      <c r="D72" s="1">
        <v>71</v>
      </c>
      <c r="E72" s="1">
        <v>7429012133</v>
      </c>
      <c r="F72" s="1" t="s">
        <v>1972</v>
      </c>
      <c r="G72" s="1" t="s">
        <v>1867</v>
      </c>
      <c r="H72" s="1" t="s">
        <v>2033</v>
      </c>
      <c r="I72" s="1" t="s">
        <v>2034</v>
      </c>
      <c r="J72" s="1" t="s">
        <v>2035</v>
      </c>
      <c r="K72" s="1">
        <v>68</v>
      </c>
    </row>
    <row r="73" spans="1:11" ht="75">
      <c r="A73" s="1" t="s">
        <v>1925</v>
      </c>
      <c r="B73" s="1" t="s">
        <v>1717</v>
      </c>
      <c r="C73" s="1" t="s">
        <v>1748</v>
      </c>
      <c r="D73" s="1">
        <v>72</v>
      </c>
      <c r="E73" s="1">
        <v>7429012380</v>
      </c>
      <c r="F73" s="1" t="s">
        <v>1818</v>
      </c>
      <c r="G73" s="1" t="s">
        <v>1866</v>
      </c>
      <c r="H73" s="1" t="s">
        <v>2024</v>
      </c>
      <c r="I73" s="1" t="s">
        <v>2025</v>
      </c>
      <c r="J73" s="1" t="s">
        <v>2026</v>
      </c>
      <c r="K73" s="1">
        <v>231</v>
      </c>
    </row>
    <row r="74" spans="1:11" ht="75">
      <c r="A74" s="1" t="s">
        <v>1924</v>
      </c>
      <c r="B74" s="1" t="s">
        <v>1717</v>
      </c>
      <c r="C74" s="1" t="s">
        <v>1927</v>
      </c>
      <c r="D74" s="1">
        <v>73</v>
      </c>
      <c r="E74" s="1">
        <v>7455023766</v>
      </c>
      <c r="F74" s="1" t="s">
        <v>1888</v>
      </c>
      <c r="G74" s="1" t="s">
        <v>2160</v>
      </c>
      <c r="H74" s="1" t="s">
        <v>2159</v>
      </c>
      <c r="I74" s="1" t="s">
        <v>2161</v>
      </c>
      <c r="J74" s="1" t="s">
        <v>2162</v>
      </c>
      <c r="K74" s="1">
        <v>180</v>
      </c>
    </row>
    <row r="75" spans="1:11" ht="60">
      <c r="A75" s="1" t="s">
        <v>1923</v>
      </c>
      <c r="B75" s="1" t="s">
        <v>1718</v>
      </c>
      <c r="C75" s="1" t="s">
        <v>1696</v>
      </c>
      <c r="D75" s="1">
        <v>74</v>
      </c>
      <c r="E75" s="1">
        <v>7402003822</v>
      </c>
      <c r="F75" s="1" t="s">
        <v>1382</v>
      </c>
      <c r="G75" s="1" t="s">
        <v>1383</v>
      </c>
      <c r="H75" s="6" t="s">
        <v>2383</v>
      </c>
      <c r="I75" s="1" t="s">
        <v>1384</v>
      </c>
      <c r="J75" s="1" t="s">
        <v>2384</v>
      </c>
      <c r="K75" s="1">
        <v>849</v>
      </c>
    </row>
    <row r="76" spans="1:11" ht="75">
      <c r="A76" s="1" t="s">
        <v>1923</v>
      </c>
      <c r="B76" s="1" t="s">
        <v>1718</v>
      </c>
      <c r="C76" s="1" t="s">
        <v>1696</v>
      </c>
      <c r="D76" s="1">
        <v>75</v>
      </c>
      <c r="E76" s="1">
        <v>7402003974</v>
      </c>
      <c r="F76" s="1" t="s">
        <v>1359</v>
      </c>
      <c r="G76" s="1" t="s">
        <v>1360</v>
      </c>
      <c r="H76" s="6" t="s">
        <v>2379</v>
      </c>
      <c r="I76" s="1" t="s">
        <v>1361</v>
      </c>
      <c r="J76" s="1" t="s">
        <v>2380</v>
      </c>
      <c r="K76" s="1">
        <v>213</v>
      </c>
    </row>
    <row r="77" spans="1:11" ht="75">
      <c r="A77" s="1" t="s">
        <v>1923</v>
      </c>
      <c r="B77" s="1" t="s">
        <v>1718</v>
      </c>
      <c r="C77" s="1" t="s">
        <v>1747</v>
      </c>
      <c r="D77" s="1">
        <v>76</v>
      </c>
      <c r="E77" s="1">
        <v>7402004008</v>
      </c>
      <c r="F77" s="1" t="s">
        <v>2361</v>
      </c>
      <c r="G77" s="1" t="s">
        <v>167</v>
      </c>
      <c r="H77" s="6" t="s">
        <v>2362</v>
      </c>
      <c r="I77" s="1" t="s">
        <v>168</v>
      </c>
      <c r="J77" s="1" t="s">
        <v>2363</v>
      </c>
      <c r="K77" s="1">
        <v>72</v>
      </c>
    </row>
    <row r="78" spans="1:11" ht="75">
      <c r="A78" s="1" t="s">
        <v>1923</v>
      </c>
      <c r="B78" s="1" t="s">
        <v>1718</v>
      </c>
      <c r="C78" s="1" t="s">
        <v>1747</v>
      </c>
      <c r="D78" s="1">
        <v>77</v>
      </c>
      <c r="E78" s="1">
        <v>7402004022</v>
      </c>
      <c r="F78" s="1" t="s">
        <v>613</v>
      </c>
      <c r="G78" s="1" t="s">
        <v>614</v>
      </c>
      <c r="H78" s="6" t="s">
        <v>2374</v>
      </c>
      <c r="I78" s="1" t="s">
        <v>615</v>
      </c>
      <c r="J78" s="1" t="s">
        <v>2375</v>
      </c>
      <c r="K78" s="1">
        <v>290</v>
      </c>
    </row>
    <row r="79" spans="1:11" ht="60">
      <c r="A79" s="1" t="s">
        <v>1923</v>
      </c>
      <c r="B79" s="1" t="s">
        <v>1718</v>
      </c>
      <c r="C79" s="1" t="s">
        <v>1747</v>
      </c>
      <c r="D79" s="1">
        <v>78</v>
      </c>
      <c r="E79" s="1">
        <v>7402004047</v>
      </c>
      <c r="F79" s="8" t="s">
        <v>2369</v>
      </c>
      <c r="G79" s="1" t="s">
        <v>174</v>
      </c>
      <c r="H79" s="6" t="s">
        <v>2370</v>
      </c>
      <c r="I79" s="1" t="s">
        <v>175</v>
      </c>
      <c r="J79" s="1" t="s">
        <v>2371</v>
      </c>
      <c r="K79" s="1">
        <v>121</v>
      </c>
    </row>
    <row r="80" spans="1:11" ht="60">
      <c r="A80" s="1" t="s">
        <v>1923</v>
      </c>
      <c r="B80" s="1" t="s">
        <v>1718</v>
      </c>
      <c r="C80" s="1" t="s">
        <v>1747</v>
      </c>
      <c r="D80" s="1">
        <v>79</v>
      </c>
      <c r="E80" s="1">
        <v>7402004054</v>
      </c>
      <c r="F80" s="1" t="s">
        <v>2366</v>
      </c>
      <c r="G80" s="1" t="s">
        <v>172</v>
      </c>
      <c r="H80" s="6" t="s">
        <v>2367</v>
      </c>
      <c r="I80" s="1" t="s">
        <v>173</v>
      </c>
      <c r="J80" s="1" t="s">
        <v>2368</v>
      </c>
      <c r="K80" s="1">
        <v>179</v>
      </c>
    </row>
    <row r="81" spans="1:11" ht="60">
      <c r="A81" s="1" t="s">
        <v>1923</v>
      </c>
      <c r="B81" s="1" t="s">
        <v>1718</v>
      </c>
      <c r="C81" s="1" t="s">
        <v>1747</v>
      </c>
      <c r="D81" s="1">
        <v>80</v>
      </c>
      <c r="E81" s="1">
        <v>7402004086</v>
      </c>
      <c r="F81" s="1" t="s">
        <v>295</v>
      </c>
      <c r="G81" s="1" t="s">
        <v>296</v>
      </c>
      <c r="H81" s="6" t="s">
        <v>2372</v>
      </c>
      <c r="I81" s="1" t="s">
        <v>297</v>
      </c>
      <c r="J81" s="1" t="s">
        <v>2373</v>
      </c>
      <c r="K81" s="1">
        <v>235</v>
      </c>
    </row>
    <row r="82" spans="1:11" ht="75">
      <c r="A82" s="1" t="s">
        <v>1923</v>
      </c>
      <c r="B82" s="1" t="s">
        <v>1718</v>
      </c>
      <c r="C82" s="1" t="s">
        <v>1696</v>
      </c>
      <c r="D82" s="1">
        <v>81</v>
      </c>
      <c r="E82" s="1">
        <v>7402004135</v>
      </c>
      <c r="F82" s="1" t="s">
        <v>1362</v>
      </c>
      <c r="G82" s="1" t="s">
        <v>1363</v>
      </c>
      <c r="H82" s="6" t="s">
        <v>2381</v>
      </c>
      <c r="I82" s="1" t="s">
        <v>1364</v>
      </c>
      <c r="J82" s="1" t="s">
        <v>2382</v>
      </c>
      <c r="K82" s="1">
        <v>123</v>
      </c>
    </row>
    <row r="83" spans="1:11" ht="60">
      <c r="A83" s="1" t="s">
        <v>1923</v>
      </c>
      <c r="B83" s="1" t="s">
        <v>1718</v>
      </c>
      <c r="C83" s="1" t="s">
        <v>1748</v>
      </c>
      <c r="D83" s="1">
        <v>82</v>
      </c>
      <c r="E83" s="1">
        <v>7402004174</v>
      </c>
      <c r="F83" s="1" t="s">
        <v>1875</v>
      </c>
      <c r="G83" s="1" t="s">
        <v>1670</v>
      </c>
      <c r="H83" s="6" t="s">
        <v>2357</v>
      </c>
      <c r="I83" s="8" t="s">
        <v>1669</v>
      </c>
      <c r="J83" s="1" t="s">
        <v>2358</v>
      </c>
      <c r="K83" s="1">
        <v>345</v>
      </c>
    </row>
    <row r="84" spans="1:11" ht="60">
      <c r="A84" s="1" t="s">
        <v>1923</v>
      </c>
      <c r="B84" s="1" t="s">
        <v>1718</v>
      </c>
      <c r="C84" s="1" t="s">
        <v>1747</v>
      </c>
      <c r="D84" s="1">
        <v>83</v>
      </c>
      <c r="E84" s="1">
        <v>7402004209</v>
      </c>
      <c r="F84" s="1" t="s">
        <v>169</v>
      </c>
      <c r="G84" s="1" t="s">
        <v>170</v>
      </c>
      <c r="H84" s="6" t="s">
        <v>2364</v>
      </c>
      <c r="I84" s="1" t="s">
        <v>171</v>
      </c>
      <c r="J84" s="1" t="s">
        <v>2365</v>
      </c>
      <c r="K84" s="1">
        <v>127</v>
      </c>
    </row>
    <row r="85" spans="1:11" ht="60">
      <c r="A85" s="1" t="s">
        <v>1923</v>
      </c>
      <c r="B85" s="13" t="s">
        <v>1718</v>
      </c>
      <c r="C85" s="13" t="s">
        <v>1696</v>
      </c>
      <c r="D85" s="1">
        <v>84</v>
      </c>
      <c r="E85" s="13">
        <v>7402004216</v>
      </c>
      <c r="F85" s="13" t="s">
        <v>2188</v>
      </c>
      <c r="G85" s="13" t="s">
        <v>2189</v>
      </c>
      <c r="H85" s="6" t="s">
        <v>2376</v>
      </c>
      <c r="I85" s="9" t="s">
        <v>2377</v>
      </c>
      <c r="J85" s="1" t="s">
        <v>2378</v>
      </c>
      <c r="K85" s="1">
        <v>701</v>
      </c>
    </row>
    <row r="86" spans="1:11" ht="60">
      <c r="A86" s="1" t="s">
        <v>1923</v>
      </c>
      <c r="B86" s="13" t="s">
        <v>1718</v>
      </c>
      <c r="C86" s="13" t="s">
        <v>1696</v>
      </c>
      <c r="D86" s="1">
        <v>85</v>
      </c>
      <c r="E86" s="13">
        <v>7402006414</v>
      </c>
      <c r="F86" s="13" t="s">
        <v>2979</v>
      </c>
      <c r="G86" s="13" t="s">
        <v>2984</v>
      </c>
      <c r="H86" s="13" t="s">
        <v>2989</v>
      </c>
      <c r="I86" s="13" t="s">
        <v>2995</v>
      </c>
      <c r="J86" s="1" t="s">
        <v>3082</v>
      </c>
      <c r="K86" s="1">
        <v>205</v>
      </c>
    </row>
    <row r="87" spans="1:11" ht="60">
      <c r="A87" s="1" t="s">
        <v>1925</v>
      </c>
      <c r="B87" s="1" t="s">
        <v>1718</v>
      </c>
      <c r="C87" s="1" t="s">
        <v>1748</v>
      </c>
      <c r="D87" s="1">
        <v>86</v>
      </c>
      <c r="E87" s="1">
        <v>7402008411</v>
      </c>
      <c r="F87" s="1" t="s">
        <v>1778</v>
      </c>
      <c r="G87" s="1" t="s">
        <v>1825</v>
      </c>
      <c r="H87" s="1" t="s">
        <v>2036</v>
      </c>
      <c r="I87" s="1" t="s">
        <v>2037</v>
      </c>
      <c r="J87" s="8" t="s">
        <v>2038</v>
      </c>
      <c r="K87" s="1">
        <v>525</v>
      </c>
    </row>
    <row r="88" spans="1:11" ht="75">
      <c r="A88" s="1" t="s">
        <v>1923</v>
      </c>
      <c r="B88" s="1" t="s">
        <v>1718</v>
      </c>
      <c r="C88" s="1" t="s">
        <v>1748</v>
      </c>
      <c r="D88" s="1">
        <v>87</v>
      </c>
      <c r="E88" s="1">
        <v>7459005084</v>
      </c>
      <c r="F88" s="1" t="s">
        <v>1664</v>
      </c>
      <c r="G88" s="1" t="s">
        <v>1663</v>
      </c>
      <c r="H88" s="6" t="s">
        <v>2359</v>
      </c>
      <c r="I88" s="1" t="s">
        <v>1662</v>
      </c>
      <c r="J88" s="1" t="s">
        <v>2360</v>
      </c>
      <c r="K88" s="1">
        <v>2717</v>
      </c>
    </row>
    <row r="89" spans="1:11" ht="75">
      <c r="A89" s="1" t="s">
        <v>1923</v>
      </c>
      <c r="B89" s="1" t="s">
        <v>1719</v>
      </c>
      <c r="C89" s="1" t="s">
        <v>1747</v>
      </c>
      <c r="D89" s="1">
        <v>88</v>
      </c>
      <c r="E89" s="1">
        <v>7403004603</v>
      </c>
      <c r="F89" s="1" t="s">
        <v>1050</v>
      </c>
      <c r="G89" s="1" t="s">
        <v>1051</v>
      </c>
      <c r="H89" s="1" t="s">
        <v>2391</v>
      </c>
      <c r="I89" s="1" t="s">
        <v>1052</v>
      </c>
      <c r="J89" s="10" t="s">
        <v>2392</v>
      </c>
      <c r="K89" s="1">
        <v>254</v>
      </c>
    </row>
    <row r="90" spans="1:11" ht="75">
      <c r="A90" s="1" t="s">
        <v>1923</v>
      </c>
      <c r="B90" s="13" t="s">
        <v>1719</v>
      </c>
      <c r="C90" s="13" t="s">
        <v>1747</v>
      </c>
      <c r="D90" s="1">
        <v>89</v>
      </c>
      <c r="E90" s="13">
        <v>7403004674</v>
      </c>
      <c r="F90" s="13" t="s">
        <v>2190</v>
      </c>
      <c r="G90" s="1" t="s">
        <v>2191</v>
      </c>
      <c r="H90" s="1" t="s">
        <v>2393</v>
      </c>
      <c r="I90" s="1" t="s">
        <v>2394</v>
      </c>
      <c r="J90" s="10" t="s">
        <v>2395</v>
      </c>
      <c r="K90" s="1">
        <v>154</v>
      </c>
    </row>
    <row r="91" spans="1:11" ht="105">
      <c r="A91" s="1" t="s">
        <v>1923</v>
      </c>
      <c r="B91" s="1" t="s">
        <v>1719</v>
      </c>
      <c r="C91" s="1" t="s">
        <v>1747</v>
      </c>
      <c r="D91" s="1">
        <v>90</v>
      </c>
      <c r="E91" s="1">
        <v>7403004699</v>
      </c>
      <c r="F91" s="1" t="s">
        <v>1061</v>
      </c>
      <c r="G91" s="1" t="s">
        <v>2396</v>
      </c>
      <c r="H91" s="1" t="s">
        <v>2397</v>
      </c>
      <c r="I91" s="1" t="s">
        <v>1062</v>
      </c>
      <c r="J91" s="11" t="s">
        <v>1063</v>
      </c>
      <c r="K91" s="1">
        <v>104</v>
      </c>
    </row>
    <row r="92" spans="1:11" ht="75">
      <c r="A92" s="1" t="s">
        <v>1923</v>
      </c>
      <c r="B92" s="1" t="s">
        <v>1719</v>
      </c>
      <c r="C92" s="1" t="s">
        <v>1747</v>
      </c>
      <c r="D92" s="1">
        <v>91</v>
      </c>
      <c r="E92" s="1">
        <v>7403004709</v>
      </c>
      <c r="F92" s="1" t="s">
        <v>1032</v>
      </c>
      <c r="G92" s="1" t="s">
        <v>1033</v>
      </c>
      <c r="H92" s="1" t="s">
        <v>2385</v>
      </c>
      <c r="I92" s="1" t="s">
        <v>1034</v>
      </c>
      <c r="J92" s="12" t="s">
        <v>2386</v>
      </c>
      <c r="K92" s="1">
        <v>121</v>
      </c>
    </row>
    <row r="93" spans="1:11" ht="90">
      <c r="A93" s="1" t="s">
        <v>1923</v>
      </c>
      <c r="B93" s="1" t="s">
        <v>1719</v>
      </c>
      <c r="C93" s="1" t="s">
        <v>1696</v>
      </c>
      <c r="D93" s="1">
        <v>92</v>
      </c>
      <c r="E93" s="1">
        <v>7403004770</v>
      </c>
      <c r="F93" s="1" t="s">
        <v>1388</v>
      </c>
      <c r="G93" s="1" t="s">
        <v>2400</v>
      </c>
      <c r="H93" s="1" t="s">
        <v>2401</v>
      </c>
      <c r="I93" s="1" t="s">
        <v>1389</v>
      </c>
      <c r="J93" s="10" t="s">
        <v>2402</v>
      </c>
      <c r="K93" s="1">
        <v>259</v>
      </c>
    </row>
    <row r="94" spans="1:11" ht="90">
      <c r="A94" s="1" t="s">
        <v>1923</v>
      </c>
      <c r="B94" s="1" t="s">
        <v>1719</v>
      </c>
      <c r="C94" s="1" t="s">
        <v>1696</v>
      </c>
      <c r="D94" s="1">
        <v>93</v>
      </c>
      <c r="E94" s="1">
        <v>7403004836</v>
      </c>
      <c r="F94" s="1" t="s">
        <v>1385</v>
      </c>
      <c r="G94" s="1" t="s">
        <v>2398</v>
      </c>
      <c r="H94" s="6" t="s">
        <v>2399</v>
      </c>
      <c r="I94" s="1" t="s">
        <v>1386</v>
      </c>
      <c r="J94" s="10" t="s">
        <v>1387</v>
      </c>
      <c r="K94" s="1">
        <v>932</v>
      </c>
    </row>
    <row r="95" spans="1:11" ht="90">
      <c r="A95" s="1" t="s">
        <v>1923</v>
      </c>
      <c r="B95" s="1" t="s">
        <v>1719</v>
      </c>
      <c r="C95" s="1" t="s">
        <v>1747</v>
      </c>
      <c r="D95" s="1">
        <v>94</v>
      </c>
      <c r="E95" s="1">
        <v>7403005068</v>
      </c>
      <c r="F95" s="1" t="s">
        <v>1037</v>
      </c>
      <c r="G95" s="1" t="s">
        <v>1038</v>
      </c>
      <c r="H95" s="1" t="s">
        <v>2390</v>
      </c>
      <c r="I95" s="1" t="s">
        <v>1039</v>
      </c>
      <c r="J95" s="10" t="s">
        <v>1040</v>
      </c>
      <c r="K95" s="1">
        <v>121</v>
      </c>
    </row>
    <row r="96" spans="1:11" ht="120">
      <c r="A96" s="1" t="s">
        <v>1923</v>
      </c>
      <c r="B96" s="1" t="s">
        <v>1719</v>
      </c>
      <c r="C96" s="1" t="s">
        <v>1696</v>
      </c>
      <c r="D96" s="1">
        <v>95</v>
      </c>
      <c r="E96" s="1">
        <v>7403005082</v>
      </c>
      <c r="F96" s="1" t="s">
        <v>1390</v>
      </c>
      <c r="G96" s="1" t="s">
        <v>1391</v>
      </c>
      <c r="H96" s="1" t="s">
        <v>2403</v>
      </c>
      <c r="I96" s="1" t="s">
        <v>1392</v>
      </c>
      <c r="J96" s="10" t="s">
        <v>2404</v>
      </c>
      <c r="K96" s="1">
        <v>534</v>
      </c>
    </row>
    <row r="97" spans="1:11" ht="75">
      <c r="A97" s="1" t="s">
        <v>1923</v>
      </c>
      <c r="B97" s="1" t="s">
        <v>1719</v>
      </c>
      <c r="C97" s="1" t="s">
        <v>1747</v>
      </c>
      <c r="D97" s="1">
        <v>96</v>
      </c>
      <c r="E97" s="1">
        <v>7412010378</v>
      </c>
      <c r="F97" s="1" t="s">
        <v>1035</v>
      </c>
      <c r="G97" s="1" t="s">
        <v>2387</v>
      </c>
      <c r="H97" s="1" t="s">
        <v>2388</v>
      </c>
      <c r="I97" s="1" t="s">
        <v>1036</v>
      </c>
      <c r="J97" s="10" t="s">
        <v>2389</v>
      </c>
      <c r="K97" s="1">
        <v>129</v>
      </c>
    </row>
    <row r="98" spans="1:11" ht="60">
      <c r="A98" s="1" t="s">
        <v>1923</v>
      </c>
      <c r="B98" s="1" t="s">
        <v>1720</v>
      </c>
      <c r="C98" s="1" t="s">
        <v>1747</v>
      </c>
      <c r="D98" s="1">
        <v>97</v>
      </c>
      <c r="E98" s="1">
        <v>7430006575</v>
      </c>
      <c r="F98" s="1" t="s">
        <v>1094</v>
      </c>
      <c r="G98" s="1" t="s">
        <v>1095</v>
      </c>
      <c r="H98" s="1">
        <f>7*(919)*1118205</f>
        <v>7193412765</v>
      </c>
      <c r="I98" s="1" t="s">
        <v>1096</v>
      </c>
      <c r="J98" s="1" t="s">
        <v>1097</v>
      </c>
      <c r="K98" s="1">
        <v>10</v>
      </c>
    </row>
    <row r="99" spans="1:11" ht="60">
      <c r="A99" s="1" t="s">
        <v>1923</v>
      </c>
      <c r="B99" s="1" t="s">
        <v>1720</v>
      </c>
      <c r="C99" s="1" t="s">
        <v>1747</v>
      </c>
      <c r="D99" s="1">
        <v>98</v>
      </c>
      <c r="E99" s="1">
        <v>7430007392</v>
      </c>
      <c r="F99" s="1" t="s">
        <v>1098</v>
      </c>
      <c r="G99" s="1" t="s">
        <v>1099</v>
      </c>
      <c r="H99" s="1" t="s">
        <v>1100</v>
      </c>
      <c r="I99" s="1" t="s">
        <v>1101</v>
      </c>
      <c r="J99" s="1" t="s">
        <v>1102</v>
      </c>
      <c r="K99" s="1">
        <v>92</v>
      </c>
    </row>
    <row r="100" spans="1:11" ht="60">
      <c r="A100" s="1" t="s">
        <v>1923</v>
      </c>
      <c r="B100" s="1" t="s">
        <v>1720</v>
      </c>
      <c r="C100" s="1" t="s">
        <v>1747</v>
      </c>
      <c r="D100" s="1">
        <v>99</v>
      </c>
      <c r="E100" s="1">
        <v>7430007995</v>
      </c>
      <c r="F100" s="1" t="s">
        <v>1103</v>
      </c>
      <c r="G100" s="1" t="s">
        <v>1104</v>
      </c>
      <c r="H100" s="1" t="s">
        <v>1105</v>
      </c>
      <c r="I100" s="1" t="s">
        <v>1106</v>
      </c>
      <c r="J100" s="1" t="s">
        <v>1107</v>
      </c>
      <c r="K100" s="1">
        <v>88</v>
      </c>
    </row>
    <row r="101" spans="1:11" ht="75">
      <c r="A101" s="1" t="s">
        <v>1923</v>
      </c>
      <c r="B101" s="1" t="s">
        <v>1720</v>
      </c>
      <c r="C101" s="1" t="s">
        <v>1747</v>
      </c>
      <c r="D101" s="1">
        <v>100</v>
      </c>
      <c r="E101" s="1">
        <v>7430008029</v>
      </c>
      <c r="F101" s="1" t="s">
        <v>1108</v>
      </c>
      <c r="G101" s="1" t="s">
        <v>1109</v>
      </c>
      <c r="H101" s="1">
        <v>89514724408</v>
      </c>
      <c r="I101" s="2" t="s">
        <v>2407</v>
      </c>
      <c r="J101" s="1" t="s">
        <v>1110</v>
      </c>
      <c r="K101" s="1">
        <v>63</v>
      </c>
    </row>
    <row r="102" spans="1:11" ht="75">
      <c r="A102" s="1" t="s">
        <v>1923</v>
      </c>
      <c r="B102" s="1" t="s">
        <v>1720</v>
      </c>
      <c r="C102" s="1" t="s">
        <v>1748</v>
      </c>
      <c r="D102" s="1">
        <v>101</v>
      </c>
      <c r="E102" s="1">
        <v>7430011180</v>
      </c>
      <c r="F102" s="1" t="s">
        <v>1878</v>
      </c>
      <c r="G102" s="1" t="s">
        <v>2405</v>
      </c>
      <c r="H102" s="1" t="s">
        <v>1679</v>
      </c>
      <c r="I102" s="1" t="s">
        <v>1678</v>
      </c>
      <c r="J102" s="1" t="s">
        <v>2406</v>
      </c>
      <c r="K102" s="1">
        <v>767</v>
      </c>
    </row>
    <row r="103" spans="1:11" ht="105">
      <c r="A103" s="1" t="s">
        <v>1923</v>
      </c>
      <c r="B103" s="1" t="s">
        <v>1721</v>
      </c>
      <c r="C103" s="1" t="s">
        <v>1747</v>
      </c>
      <c r="D103" s="1">
        <v>102</v>
      </c>
      <c r="E103" s="1">
        <v>7404000200</v>
      </c>
      <c r="F103" s="1" t="s">
        <v>25</v>
      </c>
      <c r="G103" s="1" t="s">
        <v>2411</v>
      </c>
      <c r="H103" s="1">
        <v>73513755161</v>
      </c>
      <c r="I103" s="1" t="s">
        <v>26</v>
      </c>
      <c r="J103" s="1" t="s">
        <v>27</v>
      </c>
      <c r="K103" s="1">
        <v>238</v>
      </c>
    </row>
    <row r="104" spans="1:11" ht="75">
      <c r="A104" s="1" t="s">
        <v>1923</v>
      </c>
      <c r="B104" s="1" t="s">
        <v>1721</v>
      </c>
      <c r="C104" s="1" t="s">
        <v>1747</v>
      </c>
      <c r="D104" s="1">
        <v>103</v>
      </c>
      <c r="E104" s="1">
        <v>7404006219</v>
      </c>
      <c r="F104" s="1" t="s">
        <v>31</v>
      </c>
      <c r="G104" s="1" t="s">
        <v>32</v>
      </c>
      <c r="H104" s="1">
        <v>73513791169</v>
      </c>
      <c r="I104" s="1" t="s">
        <v>33</v>
      </c>
      <c r="J104" s="1" t="s">
        <v>34</v>
      </c>
      <c r="K104" s="1">
        <v>227</v>
      </c>
    </row>
    <row r="105" spans="1:11" ht="45">
      <c r="A105" s="1" t="s">
        <v>1923</v>
      </c>
      <c r="B105" s="1" t="s">
        <v>1721</v>
      </c>
      <c r="C105" s="1" t="s">
        <v>1747</v>
      </c>
      <c r="D105" s="1">
        <v>104</v>
      </c>
      <c r="E105" s="1">
        <v>7404006307</v>
      </c>
      <c r="F105" s="1" t="s">
        <v>55</v>
      </c>
      <c r="G105" s="1" t="s">
        <v>56</v>
      </c>
      <c r="H105" s="1">
        <v>73513662609</v>
      </c>
      <c r="I105" s="1" t="s">
        <v>57</v>
      </c>
      <c r="J105" s="1" t="s">
        <v>58</v>
      </c>
      <c r="K105" s="1">
        <v>239</v>
      </c>
    </row>
    <row r="106" spans="1:11" ht="45">
      <c r="A106" s="1" t="s">
        <v>1923</v>
      </c>
      <c r="B106" s="1" t="s">
        <v>1721</v>
      </c>
      <c r="C106" s="1" t="s">
        <v>1747</v>
      </c>
      <c r="D106" s="1">
        <v>105</v>
      </c>
      <c r="E106" s="1">
        <v>7404006314</v>
      </c>
      <c r="F106" s="1" t="s">
        <v>39</v>
      </c>
      <c r="G106" s="1" t="s">
        <v>40</v>
      </c>
      <c r="H106" s="1">
        <v>73513791194</v>
      </c>
      <c r="I106" s="1" t="s">
        <v>41</v>
      </c>
      <c r="J106" s="1" t="s">
        <v>42</v>
      </c>
      <c r="K106" s="1">
        <v>242</v>
      </c>
    </row>
    <row r="107" spans="1:11" ht="75">
      <c r="A107" s="1" t="s">
        <v>1923</v>
      </c>
      <c r="B107" s="1" t="s">
        <v>1721</v>
      </c>
      <c r="C107" s="1" t="s">
        <v>1747</v>
      </c>
      <c r="D107" s="1">
        <v>106</v>
      </c>
      <c r="E107" s="1">
        <v>7404006360</v>
      </c>
      <c r="F107" s="1" t="s">
        <v>63</v>
      </c>
      <c r="G107" s="1" t="s">
        <v>64</v>
      </c>
      <c r="H107" s="1">
        <v>73513663786</v>
      </c>
      <c r="I107" s="1" t="s">
        <v>65</v>
      </c>
      <c r="J107" s="1" t="s">
        <v>66</v>
      </c>
      <c r="K107" s="1">
        <v>79</v>
      </c>
    </row>
    <row r="108" spans="1:11" ht="60">
      <c r="A108" s="1" t="s">
        <v>1923</v>
      </c>
      <c r="B108" s="1" t="s">
        <v>1721</v>
      </c>
      <c r="C108" s="1" t="s">
        <v>1747</v>
      </c>
      <c r="D108" s="1">
        <v>107</v>
      </c>
      <c r="E108" s="1">
        <v>7404006410</v>
      </c>
      <c r="F108" s="1" t="s">
        <v>12</v>
      </c>
      <c r="G108" s="1" t="s">
        <v>13</v>
      </c>
      <c r="H108" s="1">
        <v>73513664148</v>
      </c>
      <c r="I108" s="1" t="s">
        <v>14</v>
      </c>
      <c r="J108" s="1" t="s">
        <v>15</v>
      </c>
      <c r="K108" s="1">
        <v>114</v>
      </c>
    </row>
    <row r="109" spans="1:11" ht="120">
      <c r="A109" s="1" t="s">
        <v>1923</v>
      </c>
      <c r="B109" s="1" t="s">
        <v>1721</v>
      </c>
      <c r="C109" s="1" t="s">
        <v>1747</v>
      </c>
      <c r="D109" s="1">
        <v>108</v>
      </c>
      <c r="E109" s="1">
        <v>7404006466</v>
      </c>
      <c r="F109" s="1" t="s">
        <v>28</v>
      </c>
      <c r="G109" s="1" t="s">
        <v>2412</v>
      </c>
      <c r="H109" s="1">
        <v>73513791189</v>
      </c>
      <c r="I109" s="1" t="s">
        <v>29</v>
      </c>
      <c r="J109" s="1" t="s">
        <v>30</v>
      </c>
      <c r="K109" s="1">
        <v>160</v>
      </c>
    </row>
    <row r="110" spans="1:11" ht="60">
      <c r="A110" s="1" t="s">
        <v>1895</v>
      </c>
      <c r="B110" s="1" t="s">
        <v>1721</v>
      </c>
      <c r="C110" s="1" t="s">
        <v>1767</v>
      </c>
      <c r="D110" s="1">
        <v>109</v>
      </c>
      <c r="E110" s="1">
        <v>7404010293</v>
      </c>
      <c r="F110" s="1" t="s">
        <v>1771</v>
      </c>
      <c r="G110" s="1" t="s">
        <v>1983</v>
      </c>
      <c r="H110" s="1" t="s">
        <v>1973</v>
      </c>
      <c r="I110" s="1" t="s">
        <v>1974</v>
      </c>
      <c r="J110" s="1" t="s">
        <v>1975</v>
      </c>
      <c r="K110" s="1">
        <v>622</v>
      </c>
    </row>
    <row r="111" spans="1:11" ht="60">
      <c r="A111" s="1" t="s">
        <v>1923</v>
      </c>
      <c r="B111" s="1" t="s">
        <v>1721</v>
      </c>
      <c r="C111" s="1" t="s">
        <v>1696</v>
      </c>
      <c r="D111" s="1">
        <v>110</v>
      </c>
      <c r="E111" s="1">
        <v>7404012406</v>
      </c>
      <c r="F111" s="1" t="s">
        <v>1290</v>
      </c>
      <c r="G111" s="1" t="s">
        <v>1291</v>
      </c>
      <c r="H111" s="1" t="s">
        <v>1292</v>
      </c>
      <c r="I111" s="1" t="s">
        <v>1293</v>
      </c>
      <c r="J111" s="2" t="s">
        <v>2422</v>
      </c>
      <c r="K111" s="1">
        <v>818</v>
      </c>
    </row>
    <row r="112" spans="1:11" ht="75">
      <c r="A112" s="1" t="s">
        <v>1923</v>
      </c>
      <c r="B112" s="1" t="s">
        <v>1721</v>
      </c>
      <c r="C112" s="1" t="s">
        <v>1696</v>
      </c>
      <c r="D112" s="1">
        <v>111</v>
      </c>
      <c r="E112" s="1">
        <v>7404012452</v>
      </c>
      <c r="F112" s="1" t="s">
        <v>2417</v>
      </c>
      <c r="G112" s="1" t="s">
        <v>1275</v>
      </c>
      <c r="H112" s="1" t="s">
        <v>2418</v>
      </c>
      <c r="I112" s="1" t="s">
        <v>1276</v>
      </c>
      <c r="J112" s="1" t="s">
        <v>1277</v>
      </c>
      <c r="K112" s="1">
        <v>531</v>
      </c>
    </row>
    <row r="113" spans="1:11" ht="60">
      <c r="A113" s="1" t="s">
        <v>1923</v>
      </c>
      <c r="B113" s="13" t="s">
        <v>1721</v>
      </c>
      <c r="C113" s="13" t="s">
        <v>1696</v>
      </c>
      <c r="D113" s="1">
        <v>112</v>
      </c>
      <c r="E113" s="13">
        <v>7404012540</v>
      </c>
      <c r="F113" s="28" t="s">
        <v>3083</v>
      </c>
      <c r="G113" s="1" t="s">
        <v>3084</v>
      </c>
      <c r="H113" s="6" t="s">
        <v>3085</v>
      </c>
      <c r="I113" s="29" t="s">
        <v>3086</v>
      </c>
      <c r="J113" s="30" t="s">
        <v>3087</v>
      </c>
      <c r="K113" s="13">
        <v>880</v>
      </c>
    </row>
    <row r="114" spans="1:11" ht="60">
      <c r="A114" s="1" t="s">
        <v>1923</v>
      </c>
      <c r="B114" s="1" t="s">
        <v>1721</v>
      </c>
      <c r="C114" s="1" t="s">
        <v>1696</v>
      </c>
      <c r="D114" s="1">
        <v>113</v>
      </c>
      <c r="E114" s="1">
        <v>7404012558</v>
      </c>
      <c r="F114" s="1" t="s">
        <v>1287</v>
      </c>
      <c r="G114" s="1" t="s">
        <v>1288</v>
      </c>
      <c r="H114" s="1">
        <v>3513791225</v>
      </c>
      <c r="I114" s="1" t="s">
        <v>1289</v>
      </c>
      <c r="J114" s="2" t="s">
        <v>2421</v>
      </c>
      <c r="K114" s="1">
        <v>1387</v>
      </c>
    </row>
    <row r="115" spans="1:11" ht="120">
      <c r="A115" s="1" t="s">
        <v>1923</v>
      </c>
      <c r="B115" s="1" t="s">
        <v>1721</v>
      </c>
      <c r="C115" s="1" t="s">
        <v>1747</v>
      </c>
      <c r="D115" s="1">
        <v>114</v>
      </c>
      <c r="E115" s="1">
        <v>7404012741</v>
      </c>
      <c r="F115" s="1" t="s">
        <v>23</v>
      </c>
      <c r="G115" s="1" t="s">
        <v>2409</v>
      </c>
      <c r="H115" s="1">
        <v>73513660774</v>
      </c>
      <c r="I115" s="1" t="s">
        <v>2410</v>
      </c>
      <c r="J115" s="1" t="s">
        <v>24</v>
      </c>
      <c r="K115" s="1">
        <v>136</v>
      </c>
    </row>
    <row r="116" spans="1:11" ht="120">
      <c r="A116" s="1" t="s">
        <v>1923</v>
      </c>
      <c r="B116" s="1" t="s">
        <v>1721</v>
      </c>
      <c r="C116" s="1" t="s">
        <v>1747</v>
      </c>
      <c r="D116" s="1">
        <v>115</v>
      </c>
      <c r="E116" s="1">
        <v>7404012759</v>
      </c>
      <c r="F116" s="1" t="s">
        <v>2282</v>
      </c>
      <c r="G116" s="1" t="s">
        <v>2414</v>
      </c>
      <c r="H116" s="1">
        <v>73513690735</v>
      </c>
      <c r="I116" s="1" t="s">
        <v>47</v>
      </c>
      <c r="J116" s="1" t="s">
        <v>48</v>
      </c>
      <c r="K116" s="1">
        <v>253</v>
      </c>
    </row>
    <row r="117" spans="1:11" ht="45">
      <c r="A117" s="1" t="s">
        <v>1923</v>
      </c>
      <c r="B117" s="1" t="s">
        <v>1721</v>
      </c>
      <c r="C117" s="1" t="s">
        <v>1747</v>
      </c>
      <c r="D117" s="1">
        <v>116</v>
      </c>
      <c r="E117" s="1">
        <v>7404017228</v>
      </c>
      <c r="F117" s="1" t="s">
        <v>182</v>
      </c>
      <c r="G117" s="1" t="s">
        <v>183</v>
      </c>
      <c r="H117" s="1">
        <v>73513672622</v>
      </c>
      <c r="I117" s="1" t="s">
        <v>184</v>
      </c>
      <c r="J117" s="1" t="s">
        <v>185</v>
      </c>
      <c r="K117" s="1">
        <v>13</v>
      </c>
    </row>
    <row r="118" spans="1:11" ht="60">
      <c r="A118" s="1" t="s">
        <v>1923</v>
      </c>
      <c r="B118" s="1" t="s">
        <v>1721</v>
      </c>
      <c r="C118" s="1" t="s">
        <v>1748</v>
      </c>
      <c r="D118" s="1">
        <v>117</v>
      </c>
      <c r="E118" s="1">
        <v>7404022958</v>
      </c>
      <c r="F118" s="1" t="s">
        <v>1695</v>
      </c>
      <c r="G118" s="1" t="s">
        <v>1694</v>
      </c>
      <c r="H118" s="1">
        <v>73513666060</v>
      </c>
      <c r="I118" s="1" t="s">
        <v>1693</v>
      </c>
      <c r="J118" s="1" t="s">
        <v>1692</v>
      </c>
      <c r="K118" s="1">
        <v>3000</v>
      </c>
    </row>
    <row r="119" spans="1:11" ht="105">
      <c r="A119" s="1" t="s">
        <v>1923</v>
      </c>
      <c r="B119" s="1" t="s">
        <v>1721</v>
      </c>
      <c r="C119" s="1" t="s">
        <v>1747</v>
      </c>
      <c r="D119" s="1">
        <v>118</v>
      </c>
      <c r="E119" s="1">
        <v>7404023207</v>
      </c>
      <c r="F119" s="1" t="s">
        <v>44</v>
      </c>
      <c r="G119" s="1" t="s">
        <v>2413</v>
      </c>
      <c r="H119" s="1">
        <v>73513791315</v>
      </c>
      <c r="I119" s="1" t="s">
        <v>45</v>
      </c>
      <c r="J119" s="1" t="s">
        <v>46</v>
      </c>
      <c r="K119" s="1">
        <v>219</v>
      </c>
    </row>
    <row r="120" spans="1:11" ht="135">
      <c r="A120" s="1" t="s">
        <v>1923</v>
      </c>
      <c r="B120" s="1" t="s">
        <v>1721</v>
      </c>
      <c r="C120" s="1" t="s">
        <v>1747</v>
      </c>
      <c r="D120" s="1">
        <v>119</v>
      </c>
      <c r="E120" s="1">
        <v>7404023817</v>
      </c>
      <c r="F120" s="1" t="s">
        <v>52</v>
      </c>
      <c r="G120" s="1" t="s">
        <v>2416</v>
      </c>
      <c r="H120" s="1">
        <v>73513791101</v>
      </c>
      <c r="I120" s="1" t="s">
        <v>53</v>
      </c>
      <c r="J120" s="1" t="s">
        <v>54</v>
      </c>
      <c r="K120" s="1">
        <v>270</v>
      </c>
    </row>
    <row r="121" spans="1:11" ht="75">
      <c r="A121" s="1" t="s">
        <v>1923</v>
      </c>
      <c r="B121" s="1" t="s">
        <v>1721</v>
      </c>
      <c r="C121" s="1" t="s">
        <v>1747</v>
      </c>
      <c r="D121" s="1">
        <v>120</v>
      </c>
      <c r="E121" s="1">
        <v>7404023831</v>
      </c>
      <c r="F121" s="1" t="s">
        <v>59</v>
      </c>
      <c r="G121" s="1" t="s">
        <v>60</v>
      </c>
      <c r="H121" s="1">
        <v>73513755085</v>
      </c>
      <c r="I121" s="1" t="s">
        <v>61</v>
      </c>
      <c r="J121" s="1" t="s">
        <v>62</v>
      </c>
      <c r="K121" s="1">
        <v>241</v>
      </c>
    </row>
    <row r="122" spans="1:11" ht="225">
      <c r="A122" s="1" t="s">
        <v>1923</v>
      </c>
      <c r="B122" s="1" t="s">
        <v>1721</v>
      </c>
      <c r="C122" s="1" t="s">
        <v>1747</v>
      </c>
      <c r="D122" s="1">
        <v>121</v>
      </c>
      <c r="E122" s="1">
        <v>7404024698</v>
      </c>
      <c r="F122" s="1" t="s">
        <v>49</v>
      </c>
      <c r="G122" s="1" t="s">
        <v>2415</v>
      </c>
      <c r="H122" s="1">
        <v>73513755727</v>
      </c>
      <c r="I122" s="1" t="s">
        <v>50</v>
      </c>
      <c r="J122" s="1" t="s">
        <v>51</v>
      </c>
      <c r="K122" s="1">
        <v>323</v>
      </c>
    </row>
    <row r="123" spans="1:11" ht="75">
      <c r="A123" s="1" t="s">
        <v>1925</v>
      </c>
      <c r="B123" s="1" t="s">
        <v>1721</v>
      </c>
      <c r="C123" s="1" t="s">
        <v>1748</v>
      </c>
      <c r="D123" s="1">
        <v>122</v>
      </c>
      <c r="E123" s="1">
        <v>7404025910</v>
      </c>
      <c r="F123" s="1" t="s">
        <v>1780</v>
      </c>
      <c r="G123" s="1" t="s">
        <v>2057</v>
      </c>
      <c r="H123" s="1" t="s">
        <v>2054</v>
      </c>
      <c r="I123" s="1" t="s">
        <v>2055</v>
      </c>
      <c r="J123" s="1" t="s">
        <v>2056</v>
      </c>
      <c r="K123" s="1">
        <v>936</v>
      </c>
    </row>
    <row r="124" spans="1:11" ht="75">
      <c r="A124" s="1" t="s">
        <v>1923</v>
      </c>
      <c r="B124" s="1" t="s">
        <v>1721</v>
      </c>
      <c r="C124" s="1" t="s">
        <v>1747</v>
      </c>
      <c r="D124" s="1">
        <v>123</v>
      </c>
      <c r="E124" s="1">
        <v>7404026166</v>
      </c>
      <c r="F124" s="1" t="s">
        <v>16</v>
      </c>
      <c r="G124" s="1" t="s">
        <v>17</v>
      </c>
      <c r="H124" s="1">
        <v>73513791216</v>
      </c>
      <c r="I124" s="1" t="s">
        <v>18</v>
      </c>
      <c r="J124" s="1" t="s">
        <v>19</v>
      </c>
      <c r="K124" s="1">
        <v>178</v>
      </c>
    </row>
    <row r="125" spans="1:11" ht="60">
      <c r="A125" s="1" t="s">
        <v>1923</v>
      </c>
      <c r="B125" s="1" t="s">
        <v>1721</v>
      </c>
      <c r="C125" s="1" t="s">
        <v>1747</v>
      </c>
      <c r="D125" s="1">
        <v>124</v>
      </c>
      <c r="E125" s="1">
        <v>7404026173</v>
      </c>
      <c r="F125" s="1" t="s">
        <v>35</v>
      </c>
      <c r="G125" s="1" t="s">
        <v>36</v>
      </c>
      <c r="H125" s="1">
        <v>73513791335</v>
      </c>
      <c r="I125" s="1" t="s">
        <v>37</v>
      </c>
      <c r="J125" s="1" t="s">
        <v>38</v>
      </c>
      <c r="K125" s="1">
        <v>210</v>
      </c>
    </row>
    <row r="126" spans="1:11" ht="105">
      <c r="A126" s="1" t="s">
        <v>1923</v>
      </c>
      <c r="B126" s="1" t="s">
        <v>1721</v>
      </c>
      <c r="C126" s="1" t="s">
        <v>1747</v>
      </c>
      <c r="D126" s="1">
        <v>125</v>
      </c>
      <c r="E126" s="1">
        <v>7404028558</v>
      </c>
      <c r="F126" s="1" t="s">
        <v>20</v>
      </c>
      <c r="G126" s="1" t="s">
        <v>2408</v>
      </c>
      <c r="H126" s="1">
        <v>73513679897</v>
      </c>
      <c r="I126" s="1" t="s">
        <v>21</v>
      </c>
      <c r="J126" s="1" t="s">
        <v>22</v>
      </c>
      <c r="K126" s="1">
        <v>56</v>
      </c>
    </row>
    <row r="127" spans="1:11" ht="75">
      <c r="A127" s="1" t="s">
        <v>1923</v>
      </c>
      <c r="B127" s="1" t="s">
        <v>1721</v>
      </c>
      <c r="C127" s="1" t="s">
        <v>1747</v>
      </c>
      <c r="D127" s="1">
        <v>126</v>
      </c>
      <c r="E127" s="1">
        <v>7404029657</v>
      </c>
      <c r="F127" s="1" t="s">
        <v>4</v>
      </c>
      <c r="G127" s="1" t="s">
        <v>5</v>
      </c>
      <c r="H127" s="1">
        <v>73513692194</v>
      </c>
      <c r="I127" s="1" t="s">
        <v>6</v>
      </c>
      <c r="J127" s="1" t="s">
        <v>7</v>
      </c>
      <c r="K127" s="1">
        <v>195</v>
      </c>
    </row>
    <row r="128" spans="1:11" ht="75">
      <c r="A128" s="1" t="s">
        <v>1925</v>
      </c>
      <c r="B128" s="1" t="s">
        <v>1721</v>
      </c>
      <c r="C128" s="1" t="s">
        <v>1748</v>
      </c>
      <c r="D128" s="1">
        <v>127</v>
      </c>
      <c r="E128" s="1">
        <v>7404030557</v>
      </c>
      <c r="F128" s="1" t="s">
        <v>1781</v>
      </c>
      <c r="G128" s="1" t="s">
        <v>2061</v>
      </c>
      <c r="H128" s="1" t="s">
        <v>2058</v>
      </c>
      <c r="I128" s="1" t="s">
        <v>2059</v>
      </c>
      <c r="J128" s="1" t="s">
        <v>2060</v>
      </c>
      <c r="K128" s="1">
        <v>236</v>
      </c>
    </row>
    <row r="129" spans="1:11" ht="75">
      <c r="A129" s="1" t="s">
        <v>1925</v>
      </c>
      <c r="B129" s="1" t="s">
        <v>1721</v>
      </c>
      <c r="C129" s="1" t="s">
        <v>1748</v>
      </c>
      <c r="D129" s="1">
        <v>128</v>
      </c>
      <c r="E129" s="1">
        <v>7404030758</v>
      </c>
      <c r="F129" s="1" t="s">
        <v>1782</v>
      </c>
      <c r="G129" s="1" t="s">
        <v>2045</v>
      </c>
      <c r="H129" s="1" t="s">
        <v>2039</v>
      </c>
      <c r="I129" s="1" t="s">
        <v>2040</v>
      </c>
      <c r="J129" s="1" t="s">
        <v>2041</v>
      </c>
      <c r="K129" s="1">
        <v>256</v>
      </c>
    </row>
    <row r="130" spans="1:11" ht="75">
      <c r="A130" s="1" t="s">
        <v>1925</v>
      </c>
      <c r="B130" s="1" t="s">
        <v>1721</v>
      </c>
      <c r="C130" s="1" t="s">
        <v>1748</v>
      </c>
      <c r="D130" s="1">
        <v>129</v>
      </c>
      <c r="E130" s="1">
        <v>7404030772</v>
      </c>
      <c r="F130" s="1" t="s">
        <v>1779</v>
      </c>
      <c r="G130" s="1" t="s">
        <v>2053</v>
      </c>
      <c r="H130" s="1" t="s">
        <v>2050</v>
      </c>
      <c r="I130" s="1" t="s">
        <v>2051</v>
      </c>
      <c r="J130" s="8" t="s">
        <v>2052</v>
      </c>
      <c r="K130" s="1">
        <v>365</v>
      </c>
    </row>
    <row r="131" spans="1:11" ht="75">
      <c r="A131" s="1" t="s">
        <v>1925</v>
      </c>
      <c r="B131" s="1" t="s">
        <v>1721</v>
      </c>
      <c r="C131" s="1" t="s">
        <v>1748</v>
      </c>
      <c r="D131" s="1">
        <v>130</v>
      </c>
      <c r="E131" s="1">
        <v>7404030807</v>
      </c>
      <c r="F131" s="1" t="s">
        <v>1783</v>
      </c>
      <c r="G131" s="1" t="s">
        <v>2046</v>
      </c>
      <c r="H131" s="1" t="s">
        <v>2042</v>
      </c>
      <c r="I131" s="1" t="s">
        <v>2043</v>
      </c>
      <c r="J131" s="1" t="s">
        <v>2044</v>
      </c>
      <c r="K131" s="1">
        <v>396</v>
      </c>
    </row>
    <row r="132" spans="1:11" ht="75">
      <c r="A132" s="1" t="s">
        <v>1925</v>
      </c>
      <c r="B132" s="1" t="s">
        <v>1721</v>
      </c>
      <c r="C132" s="1" t="s">
        <v>1748</v>
      </c>
      <c r="D132" s="1">
        <v>131</v>
      </c>
      <c r="E132" s="1">
        <v>7404030853</v>
      </c>
      <c r="F132" s="1" t="s">
        <v>1784</v>
      </c>
      <c r="G132" s="1" t="s">
        <v>1826</v>
      </c>
      <c r="H132" s="1" t="s">
        <v>2047</v>
      </c>
      <c r="I132" s="1" t="s">
        <v>2048</v>
      </c>
      <c r="J132" s="1" t="s">
        <v>2049</v>
      </c>
      <c r="K132" s="1">
        <v>80</v>
      </c>
    </row>
    <row r="133" spans="1:11" ht="60">
      <c r="A133" s="1" t="s">
        <v>1923</v>
      </c>
      <c r="B133" s="13" t="s">
        <v>1721</v>
      </c>
      <c r="C133" s="13" t="s">
        <v>1696</v>
      </c>
      <c r="D133" s="1">
        <v>132</v>
      </c>
      <c r="E133" s="13">
        <v>7404038450</v>
      </c>
      <c r="F133" s="13" t="s">
        <v>2192</v>
      </c>
      <c r="G133" s="13" t="s">
        <v>2193</v>
      </c>
      <c r="H133" s="1">
        <v>3513692158</v>
      </c>
      <c r="I133" s="1" t="s">
        <v>2419</v>
      </c>
      <c r="J133" s="1" t="s">
        <v>2420</v>
      </c>
      <c r="K133" s="1">
        <v>1995</v>
      </c>
    </row>
    <row r="134" spans="1:11" ht="60">
      <c r="A134" s="1" t="s">
        <v>1923</v>
      </c>
      <c r="B134" s="1" t="s">
        <v>1721</v>
      </c>
      <c r="C134" s="1" t="s">
        <v>1696</v>
      </c>
      <c r="D134" s="1">
        <v>133</v>
      </c>
      <c r="E134" s="1">
        <v>7404038468</v>
      </c>
      <c r="F134" s="1" t="s">
        <v>1278</v>
      </c>
      <c r="G134" s="1" t="s">
        <v>1279</v>
      </c>
      <c r="H134" s="1" t="s">
        <v>1280</v>
      </c>
      <c r="I134" s="1" t="s">
        <v>1281</v>
      </c>
      <c r="J134" s="1" t="s">
        <v>1282</v>
      </c>
      <c r="K134" s="1">
        <v>770</v>
      </c>
    </row>
    <row r="135" spans="1:11" ht="120">
      <c r="A135" s="1" t="s">
        <v>1923</v>
      </c>
      <c r="B135" s="1" t="s">
        <v>1722</v>
      </c>
      <c r="C135" s="1" t="s">
        <v>1747</v>
      </c>
      <c r="D135" s="1">
        <v>134</v>
      </c>
      <c r="E135" s="1">
        <v>7406002026</v>
      </c>
      <c r="F135" s="1" t="s">
        <v>1219</v>
      </c>
      <c r="G135" s="1" t="s">
        <v>1220</v>
      </c>
      <c r="H135" s="6" t="s">
        <v>2423</v>
      </c>
      <c r="I135" s="1" t="s">
        <v>1221</v>
      </c>
      <c r="J135" s="1" t="s">
        <v>2424</v>
      </c>
      <c r="K135" s="1">
        <v>80</v>
      </c>
    </row>
    <row r="136" spans="1:11" ht="60">
      <c r="A136" s="1" t="s">
        <v>1923</v>
      </c>
      <c r="B136" s="1" t="s">
        <v>1722</v>
      </c>
      <c r="C136" s="1" t="s">
        <v>1696</v>
      </c>
      <c r="D136" s="1">
        <v>135</v>
      </c>
      <c r="E136" s="1">
        <v>7406002065</v>
      </c>
      <c r="F136" s="1" t="s">
        <v>1415</v>
      </c>
      <c r="G136" s="1" t="s">
        <v>1416</v>
      </c>
      <c r="H136" s="6" t="s">
        <v>2425</v>
      </c>
      <c r="I136" s="1" t="s">
        <v>1417</v>
      </c>
      <c r="J136" s="1" t="s">
        <v>1418</v>
      </c>
      <c r="K136" s="1">
        <v>212</v>
      </c>
    </row>
    <row r="137" spans="1:11" ht="60">
      <c r="A137" s="1" t="s">
        <v>1923</v>
      </c>
      <c r="B137" s="1" t="s">
        <v>1722</v>
      </c>
      <c r="C137" s="1" t="s">
        <v>1696</v>
      </c>
      <c r="D137" s="1">
        <v>136</v>
      </c>
      <c r="E137" s="1">
        <v>7406002107</v>
      </c>
      <c r="F137" s="1" t="s">
        <v>1442</v>
      </c>
      <c r="G137" s="1" t="s">
        <v>1443</v>
      </c>
      <c r="H137" s="6" t="s">
        <v>2427</v>
      </c>
      <c r="I137" s="1" t="s">
        <v>1444</v>
      </c>
      <c r="J137" s="1" t="s">
        <v>1445</v>
      </c>
      <c r="K137" s="1">
        <v>100</v>
      </c>
    </row>
    <row r="138" spans="1:11" ht="75">
      <c r="A138" s="1" t="s">
        <v>1925</v>
      </c>
      <c r="B138" s="1" t="s">
        <v>1722</v>
      </c>
      <c r="C138" s="1" t="s">
        <v>1748</v>
      </c>
      <c r="D138" s="1">
        <v>137</v>
      </c>
      <c r="E138" s="1">
        <v>7406002146</v>
      </c>
      <c r="F138" s="1" t="s">
        <v>1785</v>
      </c>
      <c r="G138" s="1" t="s">
        <v>1827</v>
      </c>
      <c r="H138" s="1" t="s">
        <v>2064</v>
      </c>
      <c r="I138" s="1" t="s">
        <v>2065</v>
      </c>
      <c r="J138" s="1" t="s">
        <v>2066</v>
      </c>
      <c r="K138" s="1">
        <v>143</v>
      </c>
    </row>
    <row r="139" spans="1:11" ht="105">
      <c r="A139" s="1" t="s">
        <v>1923</v>
      </c>
      <c r="B139" s="1" t="s">
        <v>1722</v>
      </c>
      <c r="C139" s="1" t="s">
        <v>1696</v>
      </c>
      <c r="D139" s="1">
        <v>138</v>
      </c>
      <c r="E139" s="1">
        <v>7406002717</v>
      </c>
      <c r="F139" s="1" t="s">
        <v>1876</v>
      </c>
      <c r="G139" s="1" t="s">
        <v>1929</v>
      </c>
      <c r="H139" s="6" t="s">
        <v>2426</v>
      </c>
      <c r="I139" s="1" t="s">
        <v>1244</v>
      </c>
      <c r="J139" s="1" t="s">
        <v>1245</v>
      </c>
      <c r="K139" s="1">
        <v>78</v>
      </c>
    </row>
    <row r="140" spans="1:11" ht="45">
      <c r="A140" s="1" t="s">
        <v>1923</v>
      </c>
      <c r="B140" s="1" t="s">
        <v>1723</v>
      </c>
      <c r="C140" s="1" t="s">
        <v>1747</v>
      </c>
      <c r="D140" s="1">
        <v>139</v>
      </c>
      <c r="E140" s="1">
        <v>7407005220</v>
      </c>
      <c r="F140" s="1" t="s">
        <v>810</v>
      </c>
      <c r="G140" s="1" t="s">
        <v>2428</v>
      </c>
      <c r="H140" s="1" t="s">
        <v>2429</v>
      </c>
      <c r="I140" s="10" t="s">
        <v>2430</v>
      </c>
      <c r="J140" s="10" t="s">
        <v>811</v>
      </c>
      <c r="K140" s="1">
        <v>60</v>
      </c>
    </row>
    <row r="141" spans="1:11" ht="60">
      <c r="A141" s="1" t="s">
        <v>1924</v>
      </c>
      <c r="B141" s="1" t="s">
        <v>1723</v>
      </c>
      <c r="C141" s="1" t="s">
        <v>1748</v>
      </c>
      <c r="D141" s="1">
        <v>140</v>
      </c>
      <c r="E141" s="1">
        <v>7407005238</v>
      </c>
      <c r="F141" s="1" t="s">
        <v>1882</v>
      </c>
      <c r="G141" s="1" t="s">
        <v>1868</v>
      </c>
      <c r="H141" s="1" t="s">
        <v>2163</v>
      </c>
      <c r="I141" s="1" t="s">
        <v>2164</v>
      </c>
      <c r="J141" s="1" t="s">
        <v>2165</v>
      </c>
      <c r="K141" s="1">
        <v>720</v>
      </c>
    </row>
    <row r="142" spans="1:11" ht="75">
      <c r="A142" s="1" t="s">
        <v>1923</v>
      </c>
      <c r="B142" s="1" t="s">
        <v>1723</v>
      </c>
      <c r="C142" s="1" t="s">
        <v>1696</v>
      </c>
      <c r="D142" s="1">
        <v>141</v>
      </c>
      <c r="E142" s="1">
        <v>7407005301</v>
      </c>
      <c r="F142" s="1" t="s">
        <v>1511</v>
      </c>
      <c r="G142" s="1" t="s">
        <v>2439</v>
      </c>
      <c r="H142" s="1" t="s">
        <v>2440</v>
      </c>
      <c r="I142" s="1" t="s">
        <v>1512</v>
      </c>
      <c r="J142" s="10" t="s">
        <v>1513</v>
      </c>
      <c r="K142" s="1">
        <v>230</v>
      </c>
    </row>
    <row r="143" spans="1:11" ht="90">
      <c r="A143" s="1" t="s">
        <v>1923</v>
      </c>
      <c r="B143" s="13" t="s">
        <v>1723</v>
      </c>
      <c r="C143" s="13" t="s">
        <v>1696</v>
      </c>
      <c r="D143" s="1">
        <v>142</v>
      </c>
      <c r="E143" s="13">
        <v>7407005598</v>
      </c>
      <c r="F143" s="13" t="s">
        <v>2434</v>
      </c>
      <c r="G143" s="13" t="s">
        <v>2435</v>
      </c>
      <c r="H143" s="1" t="s">
        <v>2436</v>
      </c>
      <c r="I143" s="10" t="s">
        <v>2437</v>
      </c>
      <c r="J143" s="10" t="s">
        <v>2438</v>
      </c>
      <c r="K143" s="1">
        <v>172</v>
      </c>
    </row>
    <row r="144" spans="1:11" ht="60">
      <c r="A144" s="1" t="s">
        <v>1923</v>
      </c>
      <c r="B144" s="1" t="s">
        <v>1723</v>
      </c>
      <c r="C144" s="1" t="s">
        <v>1696</v>
      </c>
      <c r="D144" s="1">
        <v>143</v>
      </c>
      <c r="E144" s="1">
        <v>7407005703</v>
      </c>
      <c r="F144" s="1" t="s">
        <v>1540</v>
      </c>
      <c r="G144" s="1" t="s">
        <v>2441</v>
      </c>
      <c r="H144" s="1" t="s">
        <v>2442</v>
      </c>
      <c r="I144" s="1" t="s">
        <v>1541</v>
      </c>
      <c r="J144" s="10" t="s">
        <v>1542</v>
      </c>
      <c r="K144" s="1">
        <v>206</v>
      </c>
    </row>
    <row r="145" spans="1:11" ht="90">
      <c r="A145" s="1" t="s">
        <v>1923</v>
      </c>
      <c r="B145" s="1" t="s">
        <v>1723</v>
      </c>
      <c r="C145" s="1" t="s">
        <v>1696</v>
      </c>
      <c r="D145" s="1">
        <v>144</v>
      </c>
      <c r="E145" s="1">
        <v>7407007429</v>
      </c>
      <c r="F145" s="1" t="s">
        <v>2443</v>
      </c>
      <c r="G145" s="8" t="s">
        <v>2444</v>
      </c>
      <c r="H145" s="1" t="s">
        <v>2445</v>
      </c>
      <c r="I145" s="1" t="s">
        <v>1598</v>
      </c>
      <c r="J145" s="10" t="s">
        <v>1599</v>
      </c>
      <c r="K145" s="1">
        <v>826</v>
      </c>
    </row>
    <row r="146" spans="1:11" ht="60">
      <c r="A146" s="1" t="s">
        <v>1923</v>
      </c>
      <c r="B146" s="1" t="s">
        <v>1723</v>
      </c>
      <c r="C146" s="1" t="s">
        <v>1747</v>
      </c>
      <c r="D146" s="1">
        <v>145</v>
      </c>
      <c r="E146" s="1">
        <v>7407010083</v>
      </c>
      <c r="F146" s="1" t="s">
        <v>863</v>
      </c>
      <c r="G146" s="8" t="s">
        <v>2431</v>
      </c>
      <c r="H146" s="6" t="s">
        <v>2432</v>
      </c>
      <c r="I146" s="10" t="s">
        <v>2433</v>
      </c>
      <c r="J146" s="11" t="s">
        <v>864</v>
      </c>
      <c r="K146" s="1">
        <v>164</v>
      </c>
    </row>
    <row r="147" spans="1:11" ht="45">
      <c r="A147" s="1" t="s">
        <v>1923</v>
      </c>
      <c r="B147" s="13" t="s">
        <v>1724</v>
      </c>
      <c r="C147" s="13" t="s">
        <v>1747</v>
      </c>
      <c r="D147" s="1">
        <v>146</v>
      </c>
      <c r="E147" s="13">
        <v>7409002264</v>
      </c>
      <c r="F147" s="13" t="s">
        <v>2194</v>
      </c>
      <c r="G147" s="34" t="s">
        <v>2457</v>
      </c>
      <c r="H147" s="1" t="s">
        <v>2458</v>
      </c>
      <c r="I147" s="2" t="s">
        <v>2459</v>
      </c>
      <c r="J147" s="1" t="s">
        <v>2460</v>
      </c>
      <c r="K147" s="1">
        <v>168</v>
      </c>
    </row>
    <row r="148" spans="1:11" ht="45">
      <c r="A148" s="1" t="s">
        <v>1925</v>
      </c>
      <c r="B148" s="1" t="s">
        <v>1724</v>
      </c>
      <c r="C148" s="1" t="s">
        <v>1748</v>
      </c>
      <c r="D148" s="1">
        <v>147</v>
      </c>
      <c r="E148" s="1">
        <v>7409004825</v>
      </c>
      <c r="F148" s="1" t="s">
        <v>1821</v>
      </c>
      <c r="G148" s="8" t="s">
        <v>1869</v>
      </c>
      <c r="H148" s="1" t="s">
        <v>2067</v>
      </c>
      <c r="I148" s="1" t="s">
        <v>2068</v>
      </c>
      <c r="J148" s="1" t="s">
        <v>2069</v>
      </c>
      <c r="K148" s="1">
        <v>252</v>
      </c>
    </row>
    <row r="149" spans="1:11" ht="90">
      <c r="A149" s="1" t="s">
        <v>1923</v>
      </c>
      <c r="B149" s="13" t="s">
        <v>1724</v>
      </c>
      <c r="C149" s="13" t="s">
        <v>1696</v>
      </c>
      <c r="D149" s="1">
        <v>148</v>
      </c>
      <c r="E149" s="13">
        <v>7409004857</v>
      </c>
      <c r="F149" s="13" t="s">
        <v>2195</v>
      </c>
      <c r="G149" s="34" t="s">
        <v>2486</v>
      </c>
      <c r="H149" s="1" t="s">
        <v>2487</v>
      </c>
      <c r="I149" s="30" t="s">
        <v>2488</v>
      </c>
      <c r="J149" s="30" t="s">
        <v>2489</v>
      </c>
      <c r="K149" s="1">
        <v>234</v>
      </c>
    </row>
    <row r="150" spans="1:11" ht="90">
      <c r="A150" s="1" t="s">
        <v>1923</v>
      </c>
      <c r="B150" s="1" t="s">
        <v>1724</v>
      </c>
      <c r="C150" s="1" t="s">
        <v>1696</v>
      </c>
      <c r="D150" s="1">
        <v>149</v>
      </c>
      <c r="E150" s="1">
        <v>7409005018</v>
      </c>
      <c r="F150" s="1" t="s">
        <v>2498</v>
      </c>
      <c r="G150" s="34" t="s">
        <v>2499</v>
      </c>
      <c r="H150" s="1" t="s">
        <v>2500</v>
      </c>
      <c r="I150" s="1" t="s">
        <v>1509</v>
      </c>
      <c r="J150" s="30" t="s">
        <v>2501</v>
      </c>
      <c r="K150" s="1">
        <v>879</v>
      </c>
    </row>
    <row r="151" spans="1:11" ht="90">
      <c r="A151" s="1" t="s">
        <v>1923</v>
      </c>
      <c r="B151" s="1" t="s">
        <v>1724</v>
      </c>
      <c r="C151" s="1" t="s">
        <v>1696</v>
      </c>
      <c r="D151" s="1">
        <v>150</v>
      </c>
      <c r="E151" s="1">
        <v>7409005025</v>
      </c>
      <c r="F151" s="1" t="s">
        <v>1507</v>
      </c>
      <c r="G151" s="34" t="s">
        <v>2495</v>
      </c>
      <c r="H151" s="1" t="s">
        <v>2496</v>
      </c>
      <c r="I151" s="1" t="s">
        <v>1508</v>
      </c>
      <c r="J151" s="30" t="s">
        <v>2497</v>
      </c>
      <c r="K151" s="1">
        <v>143</v>
      </c>
    </row>
    <row r="152" spans="1:11" ht="75">
      <c r="A152" s="1" t="s">
        <v>1923</v>
      </c>
      <c r="B152" s="13" t="s">
        <v>1724</v>
      </c>
      <c r="C152" s="13" t="s">
        <v>1747</v>
      </c>
      <c r="D152" s="1">
        <v>151</v>
      </c>
      <c r="E152" s="13">
        <v>7409005579</v>
      </c>
      <c r="F152" s="13" t="s">
        <v>2474</v>
      </c>
      <c r="G152" s="34" t="s">
        <v>2475</v>
      </c>
      <c r="H152" s="1" t="s">
        <v>2476</v>
      </c>
      <c r="I152" s="2" t="s">
        <v>2477</v>
      </c>
      <c r="J152" s="35" t="s">
        <v>2478</v>
      </c>
      <c r="K152" s="1">
        <v>166</v>
      </c>
    </row>
    <row r="153" spans="1:11" ht="75">
      <c r="A153" s="1" t="s">
        <v>1923</v>
      </c>
      <c r="B153" s="1" t="s">
        <v>1724</v>
      </c>
      <c r="C153" s="1" t="s">
        <v>1747</v>
      </c>
      <c r="D153" s="1">
        <v>152</v>
      </c>
      <c r="E153" s="1">
        <v>7409005628</v>
      </c>
      <c r="F153" s="1" t="s">
        <v>2465</v>
      </c>
      <c r="G153" s="34" t="s">
        <v>2466</v>
      </c>
      <c r="H153" s="1" t="s">
        <v>2467</v>
      </c>
      <c r="I153" s="1" t="s">
        <v>992</v>
      </c>
      <c r="J153" s="31" t="s">
        <v>2468</v>
      </c>
      <c r="K153" s="1">
        <v>125</v>
      </c>
    </row>
    <row r="154" spans="1:11" ht="75">
      <c r="A154" s="1" t="s">
        <v>1923</v>
      </c>
      <c r="B154" s="1" t="s">
        <v>1724</v>
      </c>
      <c r="C154" s="1" t="s">
        <v>1747</v>
      </c>
      <c r="D154" s="1">
        <v>153</v>
      </c>
      <c r="E154" s="1">
        <v>7409005890</v>
      </c>
      <c r="F154" s="1" t="s">
        <v>2461</v>
      </c>
      <c r="G154" s="34" t="s">
        <v>2462</v>
      </c>
      <c r="H154" s="1" t="s">
        <v>2463</v>
      </c>
      <c r="I154" s="1" t="s">
        <v>991</v>
      </c>
      <c r="J154" s="8" t="s">
        <v>2464</v>
      </c>
      <c r="K154" s="1">
        <v>51</v>
      </c>
    </row>
    <row r="155" spans="1:11" ht="75">
      <c r="A155" s="1" t="s">
        <v>1923</v>
      </c>
      <c r="B155" s="1" t="s">
        <v>1724</v>
      </c>
      <c r="C155" s="1" t="s">
        <v>1747</v>
      </c>
      <c r="D155" s="1">
        <v>154</v>
      </c>
      <c r="E155" s="1">
        <v>7409005988</v>
      </c>
      <c r="F155" s="1" t="s">
        <v>998</v>
      </c>
      <c r="G155" s="34" t="s">
        <v>2469</v>
      </c>
      <c r="H155" s="1" t="s">
        <v>2470</v>
      </c>
      <c r="I155" s="1" t="s">
        <v>999</v>
      </c>
      <c r="J155" s="8" t="s">
        <v>1000</v>
      </c>
      <c r="K155" s="1">
        <v>96</v>
      </c>
    </row>
    <row r="156" spans="1:11" ht="75">
      <c r="A156" s="1" t="s">
        <v>1923</v>
      </c>
      <c r="B156" s="1" t="s">
        <v>1724</v>
      </c>
      <c r="C156" s="1" t="s">
        <v>1747</v>
      </c>
      <c r="D156" s="1">
        <v>155</v>
      </c>
      <c r="E156" s="1">
        <v>7409005995</v>
      </c>
      <c r="F156" s="1" t="s">
        <v>2471</v>
      </c>
      <c r="G156" s="34" t="s">
        <v>2472</v>
      </c>
      <c r="H156" s="1" t="s">
        <v>2473</v>
      </c>
      <c r="I156" s="1" t="s">
        <v>1002</v>
      </c>
      <c r="J156" s="8" t="s">
        <v>1003</v>
      </c>
      <c r="K156" s="1">
        <v>66</v>
      </c>
    </row>
    <row r="157" spans="1:11" ht="90">
      <c r="A157" s="1" t="s">
        <v>1923</v>
      </c>
      <c r="B157" s="1" t="s">
        <v>1724</v>
      </c>
      <c r="C157" s="1" t="s">
        <v>1696</v>
      </c>
      <c r="D157" s="1">
        <v>156</v>
      </c>
      <c r="E157" s="1">
        <v>7409006075</v>
      </c>
      <c r="F157" s="1" t="s">
        <v>1522</v>
      </c>
      <c r="G157" s="34" t="s">
        <v>2502</v>
      </c>
      <c r="H157" s="1" t="s">
        <v>2503</v>
      </c>
      <c r="I157" s="1" t="s">
        <v>1523</v>
      </c>
      <c r="J157" s="30" t="s">
        <v>2504</v>
      </c>
      <c r="K157" s="1">
        <v>86</v>
      </c>
    </row>
    <row r="158" spans="1:11" ht="60">
      <c r="A158" s="1" t="s">
        <v>1923</v>
      </c>
      <c r="B158" s="1" t="s">
        <v>1724</v>
      </c>
      <c r="C158" s="1" t="s">
        <v>1747</v>
      </c>
      <c r="D158" s="1">
        <v>157</v>
      </c>
      <c r="E158" s="1">
        <v>7409006090</v>
      </c>
      <c r="F158" s="1" t="s">
        <v>1018</v>
      </c>
      <c r="G158" s="34" t="s">
        <v>2483</v>
      </c>
      <c r="H158" s="1" t="s">
        <v>2484</v>
      </c>
      <c r="I158" s="1" t="s">
        <v>1019</v>
      </c>
      <c r="J158" s="30" t="s">
        <v>2485</v>
      </c>
      <c r="K158" s="1">
        <v>10</v>
      </c>
    </row>
    <row r="159" spans="1:11" ht="75">
      <c r="A159" s="1" t="s">
        <v>1923</v>
      </c>
      <c r="B159" s="1" t="s">
        <v>1724</v>
      </c>
      <c r="C159" s="1" t="s">
        <v>1747</v>
      </c>
      <c r="D159" s="1">
        <v>158</v>
      </c>
      <c r="E159" s="1">
        <v>7409006124</v>
      </c>
      <c r="F159" s="1" t="s">
        <v>2479</v>
      </c>
      <c r="G159" s="34" t="s">
        <v>2480</v>
      </c>
      <c r="H159" s="1" t="s">
        <v>2481</v>
      </c>
      <c r="I159" s="1" t="s">
        <v>1017</v>
      </c>
      <c r="J159" s="35" t="s">
        <v>2482</v>
      </c>
      <c r="K159" s="1">
        <v>151</v>
      </c>
    </row>
    <row r="160" spans="1:11" ht="75">
      <c r="A160" s="1" t="s">
        <v>1923</v>
      </c>
      <c r="B160" s="1" t="s">
        <v>1724</v>
      </c>
      <c r="C160" s="1" t="s">
        <v>1748</v>
      </c>
      <c r="D160" s="1">
        <v>159</v>
      </c>
      <c r="E160" s="1">
        <v>7409006131</v>
      </c>
      <c r="F160" s="1" t="s">
        <v>2449</v>
      </c>
      <c r="G160" s="34" t="s">
        <v>2450</v>
      </c>
      <c r="H160" s="1" t="s">
        <v>2451</v>
      </c>
      <c r="I160" s="1" t="s">
        <v>1632</v>
      </c>
      <c r="J160" s="8" t="s">
        <v>2452</v>
      </c>
      <c r="K160" s="1">
        <v>312</v>
      </c>
    </row>
    <row r="161" spans="1:11" ht="90">
      <c r="A161" s="1" t="s">
        <v>1923</v>
      </c>
      <c r="B161" s="1" t="s">
        <v>1724</v>
      </c>
      <c r="C161" s="1" t="s">
        <v>1696</v>
      </c>
      <c r="D161" s="1">
        <v>160</v>
      </c>
      <c r="E161" s="1">
        <v>7409006195</v>
      </c>
      <c r="F161" s="1" t="s">
        <v>1493</v>
      </c>
      <c r="G161" s="34" t="s">
        <v>2493</v>
      </c>
      <c r="H161" s="1" t="s">
        <v>2494</v>
      </c>
      <c r="I161" s="1" t="s">
        <v>1494</v>
      </c>
      <c r="J161" s="8" t="s">
        <v>1495</v>
      </c>
      <c r="K161" s="1">
        <v>36</v>
      </c>
    </row>
    <row r="162" spans="1:11" ht="75">
      <c r="A162" s="1" t="s">
        <v>1923</v>
      </c>
      <c r="B162" s="1" t="s">
        <v>1724</v>
      </c>
      <c r="C162" s="1" t="s">
        <v>1747</v>
      </c>
      <c r="D162" s="1">
        <v>161</v>
      </c>
      <c r="E162" s="1">
        <v>7409006205</v>
      </c>
      <c r="F162" s="1" t="s">
        <v>2453</v>
      </c>
      <c r="G162" s="9" t="s">
        <v>2454</v>
      </c>
      <c r="H162" s="1" t="s">
        <v>2455</v>
      </c>
      <c r="I162" s="1" t="s">
        <v>636</v>
      </c>
      <c r="J162" s="36" t="s">
        <v>2456</v>
      </c>
      <c r="K162" s="1">
        <v>13</v>
      </c>
    </row>
    <row r="163" spans="1:11" ht="75">
      <c r="A163" s="1" t="s">
        <v>1923</v>
      </c>
      <c r="B163" s="1" t="s">
        <v>1724</v>
      </c>
      <c r="C163" s="1" t="s">
        <v>1696</v>
      </c>
      <c r="D163" s="1">
        <v>162</v>
      </c>
      <c r="E163" s="1">
        <v>7409006237</v>
      </c>
      <c r="F163" s="8" t="s">
        <v>1491</v>
      </c>
      <c r="G163" s="9" t="s">
        <v>2490</v>
      </c>
      <c r="H163" s="1" t="s">
        <v>2491</v>
      </c>
      <c r="I163" s="1" t="s">
        <v>1492</v>
      </c>
      <c r="J163" s="2" t="s">
        <v>2492</v>
      </c>
      <c r="K163" s="1">
        <v>68</v>
      </c>
    </row>
    <row r="164" spans="1:11" ht="90">
      <c r="A164" s="1" t="s">
        <v>1923</v>
      </c>
      <c r="B164" s="1" t="s">
        <v>1724</v>
      </c>
      <c r="C164" s="1" t="s">
        <v>1696</v>
      </c>
      <c r="D164" s="1">
        <v>163</v>
      </c>
      <c r="E164" s="1">
        <v>7409006283</v>
      </c>
      <c r="F164" s="8" t="s">
        <v>1575</v>
      </c>
      <c r="G164" s="1" t="s">
        <v>2505</v>
      </c>
      <c r="H164" s="1" t="s">
        <v>2506</v>
      </c>
      <c r="I164" s="1" t="s">
        <v>1576</v>
      </c>
      <c r="J164" s="30" t="s">
        <v>2507</v>
      </c>
      <c r="K164" s="1">
        <v>280</v>
      </c>
    </row>
    <row r="165" spans="1:11" ht="75">
      <c r="A165" s="1" t="s">
        <v>1923</v>
      </c>
      <c r="B165" s="1" t="s">
        <v>1724</v>
      </c>
      <c r="C165" s="1" t="s">
        <v>1927</v>
      </c>
      <c r="D165" s="1">
        <v>164</v>
      </c>
      <c r="E165" s="1">
        <v>7409006861</v>
      </c>
      <c r="F165" s="1" t="s">
        <v>1881</v>
      </c>
      <c r="G165" s="9" t="s">
        <v>2446</v>
      </c>
      <c r="H165" s="1" t="s">
        <v>2447</v>
      </c>
      <c r="I165" s="1" t="s">
        <v>1637</v>
      </c>
      <c r="J165" s="30" t="s">
        <v>2448</v>
      </c>
      <c r="K165" s="1">
        <v>309</v>
      </c>
    </row>
    <row r="166" spans="1:11" ht="90">
      <c r="A166" s="1" t="s">
        <v>1923</v>
      </c>
      <c r="B166" s="1" t="s">
        <v>1725</v>
      </c>
      <c r="C166" s="1" t="s">
        <v>1696</v>
      </c>
      <c r="D166" s="1">
        <v>165</v>
      </c>
      <c r="E166" s="1">
        <v>7410004795</v>
      </c>
      <c r="F166" s="1" t="s">
        <v>1561</v>
      </c>
      <c r="G166" s="1" t="s">
        <v>1562</v>
      </c>
      <c r="H166" s="14" t="s">
        <v>2512</v>
      </c>
      <c r="I166" s="1" t="s">
        <v>1563</v>
      </c>
      <c r="J166" s="14" t="s">
        <v>1564</v>
      </c>
      <c r="K166" s="1">
        <v>1064</v>
      </c>
    </row>
    <row r="167" spans="1:11" ht="90">
      <c r="A167" s="1" t="s">
        <v>1923</v>
      </c>
      <c r="B167" s="13" t="s">
        <v>1725</v>
      </c>
      <c r="C167" s="13" t="s">
        <v>1696</v>
      </c>
      <c r="D167" s="1">
        <v>166</v>
      </c>
      <c r="E167" s="13">
        <v>7410004876</v>
      </c>
      <c r="F167" s="13" t="s">
        <v>2513</v>
      </c>
      <c r="G167" s="13" t="s">
        <v>2196</v>
      </c>
      <c r="H167" s="9" t="s">
        <v>2514</v>
      </c>
      <c r="I167" s="9" t="s">
        <v>2515</v>
      </c>
      <c r="J167" s="1" t="s">
        <v>2516</v>
      </c>
      <c r="K167" s="1">
        <v>503</v>
      </c>
    </row>
    <row r="168" spans="1:11" ht="75">
      <c r="A168" s="1" t="s">
        <v>1923</v>
      </c>
      <c r="B168" s="1" t="s">
        <v>1725</v>
      </c>
      <c r="C168" s="1" t="s">
        <v>1747</v>
      </c>
      <c r="D168" s="1">
        <v>167</v>
      </c>
      <c r="E168" s="1">
        <v>7410005012</v>
      </c>
      <c r="F168" s="1" t="s">
        <v>2508</v>
      </c>
      <c r="G168" s="1" t="s">
        <v>1004</v>
      </c>
      <c r="H168" s="1" t="s">
        <v>2509</v>
      </c>
      <c r="I168" s="1" t="s">
        <v>1005</v>
      </c>
      <c r="J168" s="1" t="s">
        <v>1006</v>
      </c>
      <c r="K168" s="1">
        <v>307</v>
      </c>
    </row>
    <row r="169" spans="1:11" ht="75">
      <c r="A169" s="1" t="s">
        <v>1923</v>
      </c>
      <c r="B169" s="1" t="s">
        <v>1725</v>
      </c>
      <c r="C169" s="1" t="s">
        <v>1747</v>
      </c>
      <c r="D169" s="1">
        <v>168</v>
      </c>
      <c r="E169" s="1">
        <v>7410005069</v>
      </c>
      <c r="F169" s="1" t="s">
        <v>2510</v>
      </c>
      <c r="G169" s="1" t="s">
        <v>1007</v>
      </c>
      <c r="H169" s="1" t="s">
        <v>2511</v>
      </c>
      <c r="I169" s="1" t="s">
        <v>1008</v>
      </c>
      <c r="J169" s="1" t="s">
        <v>1009</v>
      </c>
      <c r="K169" s="1">
        <v>76</v>
      </c>
    </row>
    <row r="170" spans="1:11" ht="60">
      <c r="A170" s="1" t="s">
        <v>1923</v>
      </c>
      <c r="B170" s="1" t="s">
        <v>1699</v>
      </c>
      <c r="C170" s="1" t="s">
        <v>1748</v>
      </c>
      <c r="D170" s="1">
        <v>169</v>
      </c>
      <c r="E170" s="1">
        <v>7431004235</v>
      </c>
      <c r="F170" s="1" t="s">
        <v>1631</v>
      </c>
      <c r="G170" s="1" t="s">
        <v>1630</v>
      </c>
      <c r="H170" s="6" t="s">
        <v>2517</v>
      </c>
      <c r="I170" s="1" t="s">
        <v>1629</v>
      </c>
      <c r="J170" s="1" t="s">
        <v>1628</v>
      </c>
      <c r="K170" s="1">
        <v>462</v>
      </c>
    </row>
    <row r="171" spans="1:11" ht="60">
      <c r="A171" s="1" t="s">
        <v>1923</v>
      </c>
      <c r="B171" s="1" t="s">
        <v>1699</v>
      </c>
      <c r="C171" s="1" t="s">
        <v>1696</v>
      </c>
      <c r="D171" s="1">
        <v>170</v>
      </c>
      <c r="E171" s="1">
        <v>7431004267</v>
      </c>
      <c r="F171" s="1" t="s">
        <v>1501</v>
      </c>
      <c r="G171" s="1" t="s">
        <v>1502</v>
      </c>
      <c r="H171" s="6" t="s">
        <v>2522</v>
      </c>
      <c r="I171" s="1" t="s">
        <v>1503</v>
      </c>
      <c r="J171" s="10" t="s">
        <v>2523</v>
      </c>
      <c r="K171" s="1">
        <v>120</v>
      </c>
    </row>
    <row r="172" spans="1:11" ht="75">
      <c r="A172" s="1" t="s">
        <v>1923</v>
      </c>
      <c r="B172" s="1" t="s">
        <v>1699</v>
      </c>
      <c r="C172" s="1" t="s">
        <v>1696</v>
      </c>
      <c r="D172" s="1">
        <v>171</v>
      </c>
      <c r="E172" s="1">
        <v>7431004517</v>
      </c>
      <c r="F172" s="1" t="s">
        <v>1514</v>
      </c>
      <c r="G172" s="1" t="s">
        <v>1515</v>
      </c>
      <c r="H172" s="6" t="s">
        <v>2524</v>
      </c>
      <c r="I172" s="10" t="s">
        <v>2525</v>
      </c>
      <c r="J172" s="1" t="s">
        <v>1516</v>
      </c>
      <c r="K172" s="1">
        <v>69</v>
      </c>
    </row>
    <row r="173" spans="1:11" ht="60">
      <c r="A173" s="1" t="s">
        <v>1923</v>
      </c>
      <c r="B173" s="1" t="s">
        <v>1699</v>
      </c>
      <c r="C173" s="1" t="s">
        <v>1747</v>
      </c>
      <c r="D173" s="1">
        <v>172</v>
      </c>
      <c r="E173" s="1">
        <v>7431004620</v>
      </c>
      <c r="F173" s="1" t="s">
        <v>938</v>
      </c>
      <c r="G173" s="1" t="s">
        <v>939</v>
      </c>
      <c r="H173" s="6" t="s">
        <v>2521</v>
      </c>
      <c r="I173" s="1" t="s">
        <v>940</v>
      </c>
      <c r="J173" s="1" t="s">
        <v>941</v>
      </c>
      <c r="K173" s="1">
        <v>30</v>
      </c>
    </row>
    <row r="174" spans="1:11" ht="60">
      <c r="A174" s="1" t="s">
        <v>1923</v>
      </c>
      <c r="B174" s="1" t="s">
        <v>1699</v>
      </c>
      <c r="C174" s="1" t="s">
        <v>1747</v>
      </c>
      <c r="D174" s="1">
        <v>173</v>
      </c>
      <c r="E174" s="1">
        <v>7431004965</v>
      </c>
      <c r="F174" s="1" t="s">
        <v>891</v>
      </c>
      <c r="G174" s="1" t="s">
        <v>892</v>
      </c>
      <c r="H174" s="6" t="s">
        <v>2518</v>
      </c>
      <c r="I174" s="1" t="s">
        <v>893</v>
      </c>
      <c r="J174" s="1" t="s">
        <v>894</v>
      </c>
      <c r="K174" s="1">
        <v>26</v>
      </c>
    </row>
    <row r="175" spans="1:11" ht="60">
      <c r="A175" s="1" t="s">
        <v>1923</v>
      </c>
      <c r="B175" s="1" t="s">
        <v>1699</v>
      </c>
      <c r="C175" s="1" t="s">
        <v>1747</v>
      </c>
      <c r="D175" s="1">
        <v>174</v>
      </c>
      <c r="E175" s="1">
        <v>7431004997</v>
      </c>
      <c r="F175" s="1" t="s">
        <v>915</v>
      </c>
      <c r="G175" s="1" t="s">
        <v>916</v>
      </c>
      <c r="H175" s="6" t="s">
        <v>2520</v>
      </c>
      <c r="I175" s="1" t="s">
        <v>917</v>
      </c>
      <c r="J175" s="1" t="s">
        <v>918</v>
      </c>
      <c r="K175" s="1">
        <v>70</v>
      </c>
    </row>
    <row r="176" spans="1:11" ht="60">
      <c r="A176" s="1" t="s">
        <v>1923</v>
      </c>
      <c r="B176" s="1" t="s">
        <v>1699</v>
      </c>
      <c r="C176" s="1" t="s">
        <v>1747</v>
      </c>
      <c r="D176" s="1">
        <v>175</v>
      </c>
      <c r="E176" s="1">
        <v>7431005020</v>
      </c>
      <c r="F176" s="1" t="s">
        <v>911</v>
      </c>
      <c r="G176" s="1" t="s">
        <v>912</v>
      </c>
      <c r="H176" s="6" t="s">
        <v>2519</v>
      </c>
      <c r="I176" s="1" t="s">
        <v>913</v>
      </c>
      <c r="J176" s="1" t="s">
        <v>914</v>
      </c>
      <c r="K176" s="1">
        <v>45</v>
      </c>
    </row>
    <row r="177" spans="1:11" ht="60">
      <c r="A177" s="1" t="s">
        <v>1895</v>
      </c>
      <c r="B177" s="1" t="s">
        <v>1726</v>
      </c>
      <c r="C177" s="1" t="s">
        <v>1767</v>
      </c>
      <c r="D177" s="1">
        <v>176</v>
      </c>
      <c r="E177" s="1">
        <v>7411002871</v>
      </c>
      <c r="F177" s="1" t="s">
        <v>1769</v>
      </c>
      <c r="G177" s="1" t="s">
        <v>1773</v>
      </c>
      <c r="H177" s="1" t="s">
        <v>1976</v>
      </c>
      <c r="I177" s="1" t="s">
        <v>1977</v>
      </c>
      <c r="J177" s="1" t="s">
        <v>1978</v>
      </c>
      <c r="K177" s="1">
        <v>604</v>
      </c>
    </row>
    <row r="178" spans="1:11" ht="60">
      <c r="A178" s="1" t="s">
        <v>1923</v>
      </c>
      <c r="B178" s="1" t="s">
        <v>1726</v>
      </c>
      <c r="C178" s="1" t="s">
        <v>1747</v>
      </c>
      <c r="D178" s="1">
        <v>177</v>
      </c>
      <c r="E178" s="1">
        <v>7411013369</v>
      </c>
      <c r="F178" s="1" t="s">
        <v>694</v>
      </c>
      <c r="G178" s="1" t="s">
        <v>2553</v>
      </c>
      <c r="H178" s="1" t="s">
        <v>2554</v>
      </c>
      <c r="I178" s="1" t="s">
        <v>2555</v>
      </c>
      <c r="J178" s="1" t="s">
        <v>2556</v>
      </c>
      <c r="K178" s="1">
        <v>179</v>
      </c>
    </row>
    <row r="179" spans="1:11" ht="75">
      <c r="A179" s="1" t="s">
        <v>1923</v>
      </c>
      <c r="B179" s="13" t="s">
        <v>1726</v>
      </c>
      <c r="C179" s="13" t="s">
        <v>1696</v>
      </c>
      <c r="D179" s="1">
        <v>178</v>
      </c>
      <c r="E179" s="13">
        <v>7411013376</v>
      </c>
      <c r="F179" s="13" t="s">
        <v>2197</v>
      </c>
      <c r="G179" s="13" t="s">
        <v>2565</v>
      </c>
      <c r="H179" s="1" t="s">
        <v>2566</v>
      </c>
      <c r="I179" s="1" t="s">
        <v>2567</v>
      </c>
      <c r="J179" s="1" t="s">
        <v>2568</v>
      </c>
      <c r="K179" s="1">
        <v>325</v>
      </c>
    </row>
    <row r="180" spans="1:11" ht="60">
      <c r="A180" s="1" t="s">
        <v>1923</v>
      </c>
      <c r="B180" s="1" t="s">
        <v>1726</v>
      </c>
      <c r="C180" s="1" t="s">
        <v>1747</v>
      </c>
      <c r="D180" s="1">
        <v>179</v>
      </c>
      <c r="E180" s="1">
        <v>7411013457</v>
      </c>
      <c r="F180" s="1" t="s">
        <v>693</v>
      </c>
      <c r="G180" s="1" t="s">
        <v>2549</v>
      </c>
      <c r="H180" s="1" t="s">
        <v>2550</v>
      </c>
      <c r="I180" s="1" t="s">
        <v>2551</v>
      </c>
      <c r="J180" s="1" t="s">
        <v>2552</v>
      </c>
      <c r="K180" s="1">
        <v>302</v>
      </c>
    </row>
    <row r="181" spans="1:11" ht="60">
      <c r="A181" s="1" t="s">
        <v>1923</v>
      </c>
      <c r="B181" s="1" t="s">
        <v>1726</v>
      </c>
      <c r="C181" s="1" t="s">
        <v>1747</v>
      </c>
      <c r="D181" s="1">
        <v>180</v>
      </c>
      <c r="E181" s="1">
        <v>7411013471</v>
      </c>
      <c r="F181" s="1" t="s">
        <v>1001</v>
      </c>
      <c r="G181" s="1" t="s">
        <v>2561</v>
      </c>
      <c r="H181" s="1" t="s">
        <v>2562</v>
      </c>
      <c r="I181" s="1" t="s">
        <v>2563</v>
      </c>
      <c r="J181" s="1" t="s">
        <v>2564</v>
      </c>
      <c r="K181" s="1">
        <v>123</v>
      </c>
    </row>
    <row r="182" spans="1:11" ht="60">
      <c r="A182" s="1" t="s">
        <v>1923</v>
      </c>
      <c r="B182" s="1" t="s">
        <v>1726</v>
      </c>
      <c r="C182" s="1" t="s">
        <v>1747</v>
      </c>
      <c r="D182" s="1">
        <v>181</v>
      </c>
      <c r="E182" s="1">
        <v>7411013601</v>
      </c>
      <c r="F182" s="1" t="s">
        <v>673</v>
      </c>
      <c r="G182" s="1" t="s">
        <v>2542</v>
      </c>
      <c r="H182" s="1" t="s">
        <v>2543</v>
      </c>
      <c r="I182" s="1" t="s">
        <v>2544</v>
      </c>
      <c r="J182" s="1" t="s">
        <v>2545</v>
      </c>
      <c r="K182" s="1">
        <v>154</v>
      </c>
    </row>
    <row r="183" spans="1:11" ht="60">
      <c r="A183" s="1" t="s">
        <v>1923</v>
      </c>
      <c r="B183" s="1" t="s">
        <v>1726</v>
      </c>
      <c r="C183" s="1" t="s">
        <v>1747</v>
      </c>
      <c r="D183" s="1">
        <v>182</v>
      </c>
      <c r="E183" s="1">
        <v>7411013619</v>
      </c>
      <c r="F183" s="1" t="s">
        <v>695</v>
      </c>
      <c r="G183" s="1" t="s">
        <v>2557</v>
      </c>
      <c r="H183" s="1" t="s">
        <v>2558</v>
      </c>
      <c r="I183" s="1" t="s">
        <v>2559</v>
      </c>
      <c r="J183" s="1" t="s">
        <v>2560</v>
      </c>
      <c r="K183" s="1">
        <v>333</v>
      </c>
    </row>
    <row r="184" spans="1:11" ht="60">
      <c r="A184" s="1" t="s">
        <v>1923</v>
      </c>
      <c r="B184" s="1" t="s">
        <v>1726</v>
      </c>
      <c r="C184" s="1" t="s">
        <v>1747</v>
      </c>
      <c r="D184" s="1">
        <v>183</v>
      </c>
      <c r="E184" s="1">
        <v>7411013658</v>
      </c>
      <c r="F184" s="1" t="s">
        <v>674</v>
      </c>
      <c r="G184" s="1" t="s">
        <v>675</v>
      </c>
      <c r="H184" s="1" t="s">
        <v>2546</v>
      </c>
      <c r="I184" s="1" t="s">
        <v>2547</v>
      </c>
      <c r="J184" s="1" t="s">
        <v>2548</v>
      </c>
      <c r="K184" s="1">
        <v>248</v>
      </c>
    </row>
    <row r="185" spans="1:11" ht="60">
      <c r="A185" s="1" t="s">
        <v>1923</v>
      </c>
      <c r="B185" s="1" t="s">
        <v>1726</v>
      </c>
      <c r="C185" s="1" t="s">
        <v>1747</v>
      </c>
      <c r="D185" s="1">
        <v>184</v>
      </c>
      <c r="E185" s="1">
        <v>7411013760</v>
      </c>
      <c r="F185" s="1" t="s">
        <v>667</v>
      </c>
      <c r="G185" s="1" t="s">
        <v>2534</v>
      </c>
      <c r="H185" s="1" t="s">
        <v>2535</v>
      </c>
      <c r="I185" s="1" t="s">
        <v>2536</v>
      </c>
      <c r="J185" s="1" t="s">
        <v>2537</v>
      </c>
      <c r="K185" s="1">
        <v>186</v>
      </c>
    </row>
    <row r="186" spans="1:11" ht="75">
      <c r="A186" s="1" t="s">
        <v>1923</v>
      </c>
      <c r="B186" s="1" t="s">
        <v>1726</v>
      </c>
      <c r="C186" s="1" t="s">
        <v>1696</v>
      </c>
      <c r="D186" s="1">
        <v>185</v>
      </c>
      <c r="E186" s="1">
        <v>7411013841</v>
      </c>
      <c r="F186" s="1" t="s">
        <v>1556</v>
      </c>
      <c r="G186" s="1" t="s">
        <v>1557</v>
      </c>
      <c r="H186" s="1" t="s">
        <v>2581</v>
      </c>
      <c r="I186" s="1" t="s">
        <v>2582</v>
      </c>
      <c r="J186" s="1" t="s">
        <v>2583</v>
      </c>
      <c r="K186" s="1">
        <v>1152</v>
      </c>
    </row>
    <row r="187" spans="1:11" ht="75">
      <c r="A187" s="1" t="s">
        <v>1923</v>
      </c>
      <c r="B187" s="1" t="s">
        <v>1726</v>
      </c>
      <c r="C187" s="1" t="s">
        <v>1696</v>
      </c>
      <c r="D187" s="1">
        <v>186</v>
      </c>
      <c r="E187" s="1">
        <v>7411013859</v>
      </c>
      <c r="F187" s="1" t="s">
        <v>1484</v>
      </c>
      <c r="G187" s="1" t="s">
        <v>2569</v>
      </c>
      <c r="H187" s="1" t="s">
        <v>2570</v>
      </c>
      <c r="I187" s="1" t="s">
        <v>2571</v>
      </c>
      <c r="J187" s="1" t="s">
        <v>2572</v>
      </c>
      <c r="K187" s="1">
        <v>800</v>
      </c>
    </row>
    <row r="188" spans="1:11" ht="75">
      <c r="A188" s="1" t="s">
        <v>1923</v>
      </c>
      <c r="B188" s="13" t="s">
        <v>1726</v>
      </c>
      <c r="C188" s="13" t="s">
        <v>1696</v>
      </c>
      <c r="D188" s="1">
        <v>187</v>
      </c>
      <c r="E188" s="13">
        <v>7411013908</v>
      </c>
      <c r="F188" s="13" t="s">
        <v>2202</v>
      </c>
      <c r="G188" s="13" t="s">
        <v>2602</v>
      </c>
      <c r="H188" s="1" t="s">
        <v>2603</v>
      </c>
      <c r="I188" s="1" t="s">
        <v>2604</v>
      </c>
      <c r="J188" s="1" t="s">
        <v>2605</v>
      </c>
      <c r="K188" s="1">
        <v>814</v>
      </c>
    </row>
    <row r="189" spans="1:11" ht="75">
      <c r="A189" s="1" t="s">
        <v>1923</v>
      </c>
      <c r="B189" s="1" t="s">
        <v>1726</v>
      </c>
      <c r="C189" s="1" t="s">
        <v>1696</v>
      </c>
      <c r="D189" s="1">
        <v>188</v>
      </c>
      <c r="E189" s="1">
        <v>7411013915</v>
      </c>
      <c r="F189" s="1" t="s">
        <v>1558</v>
      </c>
      <c r="G189" s="1" t="s">
        <v>2584</v>
      </c>
      <c r="H189" s="1" t="s">
        <v>2585</v>
      </c>
      <c r="I189" s="1" t="s">
        <v>2586</v>
      </c>
      <c r="J189" s="1" t="s">
        <v>2587</v>
      </c>
      <c r="K189" s="1">
        <v>642</v>
      </c>
    </row>
    <row r="190" spans="1:11" ht="75">
      <c r="A190" s="1" t="s">
        <v>1923</v>
      </c>
      <c r="B190" s="13" t="s">
        <v>1726</v>
      </c>
      <c r="C190" s="13" t="s">
        <v>1696</v>
      </c>
      <c r="D190" s="1">
        <v>189</v>
      </c>
      <c r="E190" s="13">
        <v>7411013922</v>
      </c>
      <c r="F190" s="13" t="s">
        <v>2203</v>
      </c>
      <c r="G190" s="13" t="s">
        <v>2606</v>
      </c>
      <c r="H190" s="1" t="s">
        <v>2607</v>
      </c>
      <c r="I190" s="1" t="s">
        <v>2608</v>
      </c>
      <c r="J190" s="1" t="s">
        <v>2609</v>
      </c>
      <c r="K190" s="1">
        <v>1423</v>
      </c>
    </row>
    <row r="191" spans="1:11" ht="75">
      <c r="A191" s="1" t="s">
        <v>1923</v>
      </c>
      <c r="B191" s="1" t="s">
        <v>1726</v>
      </c>
      <c r="C191" s="1" t="s">
        <v>1696</v>
      </c>
      <c r="D191" s="1">
        <v>190</v>
      </c>
      <c r="E191" s="1">
        <v>7411013954</v>
      </c>
      <c r="F191" s="1" t="s">
        <v>1555</v>
      </c>
      <c r="G191" s="1" t="s">
        <v>2577</v>
      </c>
      <c r="H191" s="1" t="s">
        <v>2578</v>
      </c>
      <c r="I191" s="1" t="s">
        <v>2579</v>
      </c>
      <c r="J191" s="1" t="s">
        <v>2580</v>
      </c>
      <c r="K191" s="1">
        <v>1106</v>
      </c>
    </row>
    <row r="192" spans="1:11" ht="105">
      <c r="A192" s="1" t="s">
        <v>1923</v>
      </c>
      <c r="B192" s="1" t="s">
        <v>1726</v>
      </c>
      <c r="C192" s="1" t="s">
        <v>1696</v>
      </c>
      <c r="D192" s="1">
        <v>191</v>
      </c>
      <c r="E192" s="1">
        <v>7411014010</v>
      </c>
      <c r="F192" s="1" t="s">
        <v>1510</v>
      </c>
      <c r="G192" s="1" t="s">
        <v>2573</v>
      </c>
      <c r="H192" s="1" t="s">
        <v>2574</v>
      </c>
      <c r="I192" s="1" t="s">
        <v>2575</v>
      </c>
      <c r="J192" s="1" t="s">
        <v>2576</v>
      </c>
      <c r="K192" s="1">
        <v>63</v>
      </c>
    </row>
    <row r="193" spans="1:11" ht="75">
      <c r="A193" s="1" t="s">
        <v>1923</v>
      </c>
      <c r="B193" s="13" t="s">
        <v>1726</v>
      </c>
      <c r="C193" s="13" t="s">
        <v>1696</v>
      </c>
      <c r="D193" s="1">
        <v>192</v>
      </c>
      <c r="E193" s="13">
        <v>7411014080</v>
      </c>
      <c r="F193" s="13" t="s">
        <v>2201</v>
      </c>
      <c r="G193" s="13" t="s">
        <v>2598</v>
      </c>
      <c r="H193" s="1" t="s">
        <v>2599</v>
      </c>
      <c r="I193" s="1" t="s">
        <v>2600</v>
      </c>
      <c r="J193" s="1" t="s">
        <v>2601</v>
      </c>
      <c r="K193" s="1">
        <v>1378</v>
      </c>
    </row>
    <row r="194" spans="1:11" ht="75">
      <c r="A194" s="1" t="s">
        <v>1923</v>
      </c>
      <c r="B194" s="13" t="s">
        <v>1726</v>
      </c>
      <c r="C194" s="13" t="s">
        <v>1696</v>
      </c>
      <c r="D194" s="1">
        <v>193</v>
      </c>
      <c r="E194" s="13">
        <v>7411014108</v>
      </c>
      <c r="F194" s="13" t="s">
        <v>2198</v>
      </c>
      <c r="G194" s="13" t="s">
        <v>2588</v>
      </c>
      <c r="H194" s="1" t="s">
        <v>2589</v>
      </c>
      <c r="I194" s="1" t="s">
        <v>2590</v>
      </c>
      <c r="J194" s="1" t="s">
        <v>2591</v>
      </c>
      <c r="K194" s="1">
        <v>474</v>
      </c>
    </row>
    <row r="195" spans="1:11" ht="75">
      <c r="A195" s="1" t="s">
        <v>1923</v>
      </c>
      <c r="B195" s="13" t="s">
        <v>1726</v>
      </c>
      <c r="C195" s="13" t="s">
        <v>1696</v>
      </c>
      <c r="D195" s="1">
        <v>194</v>
      </c>
      <c r="E195" s="13">
        <v>7411014193</v>
      </c>
      <c r="F195" s="13" t="s">
        <v>2199</v>
      </c>
      <c r="G195" s="13" t="s">
        <v>2200</v>
      </c>
      <c r="H195" s="1" t="s">
        <v>2595</v>
      </c>
      <c r="I195" s="1" t="s">
        <v>2596</v>
      </c>
      <c r="J195" s="1" t="s">
        <v>2597</v>
      </c>
      <c r="K195" s="1">
        <v>1770</v>
      </c>
    </row>
    <row r="196" spans="1:11" ht="60">
      <c r="A196" s="1" t="s">
        <v>1923</v>
      </c>
      <c r="B196" s="1" t="s">
        <v>1726</v>
      </c>
      <c r="C196" s="1" t="s">
        <v>1747</v>
      </c>
      <c r="D196" s="1">
        <v>195</v>
      </c>
      <c r="E196" s="1">
        <v>7411014468</v>
      </c>
      <c r="F196" s="1" t="s">
        <v>668</v>
      </c>
      <c r="G196" s="1" t="s">
        <v>2538</v>
      </c>
      <c r="H196" s="1" t="s">
        <v>2539</v>
      </c>
      <c r="I196" s="1" t="s">
        <v>2540</v>
      </c>
      <c r="J196" s="1" t="s">
        <v>2541</v>
      </c>
      <c r="K196" s="1">
        <v>160</v>
      </c>
    </row>
    <row r="197" spans="1:11" ht="75">
      <c r="A197" s="1" t="s">
        <v>1923</v>
      </c>
      <c r="B197" s="1" t="s">
        <v>1726</v>
      </c>
      <c r="C197" s="1" t="s">
        <v>1696</v>
      </c>
      <c r="D197" s="1">
        <v>196</v>
      </c>
      <c r="E197" s="1">
        <v>7411014549</v>
      </c>
      <c r="F197" s="1" t="s">
        <v>1559</v>
      </c>
      <c r="G197" s="1" t="s">
        <v>1560</v>
      </c>
      <c r="H197" s="1" t="s">
        <v>2592</v>
      </c>
      <c r="I197" s="1" t="s">
        <v>2593</v>
      </c>
      <c r="J197" s="1" t="s">
        <v>2594</v>
      </c>
      <c r="K197" s="1">
        <v>294</v>
      </c>
    </row>
    <row r="198" spans="1:11" ht="60">
      <c r="A198" s="1" t="s">
        <v>1923</v>
      </c>
      <c r="B198" s="1" t="s">
        <v>1726</v>
      </c>
      <c r="C198" s="1" t="s">
        <v>1747</v>
      </c>
      <c r="D198" s="1">
        <v>197</v>
      </c>
      <c r="E198" s="1">
        <v>7411025100</v>
      </c>
      <c r="F198" s="1" t="s">
        <v>635</v>
      </c>
      <c r="G198" s="1" t="s">
        <v>2526</v>
      </c>
      <c r="H198" s="1" t="s">
        <v>2527</v>
      </c>
      <c r="I198" s="1" t="s">
        <v>2528</v>
      </c>
      <c r="J198" s="1" t="s">
        <v>2529</v>
      </c>
      <c r="K198" s="1">
        <v>356</v>
      </c>
    </row>
    <row r="199" spans="1:11" ht="60">
      <c r="A199" s="1" t="s">
        <v>1923</v>
      </c>
      <c r="B199" s="1" t="s">
        <v>1726</v>
      </c>
      <c r="C199" s="1" t="s">
        <v>1747</v>
      </c>
      <c r="D199" s="1">
        <v>198</v>
      </c>
      <c r="E199" s="1">
        <v>7430021005</v>
      </c>
      <c r="F199" s="1" t="s">
        <v>666</v>
      </c>
      <c r="G199" s="1" t="s">
        <v>2530</v>
      </c>
      <c r="H199" s="1" t="s">
        <v>2531</v>
      </c>
      <c r="I199" s="1" t="s">
        <v>2532</v>
      </c>
      <c r="J199" s="1" t="s">
        <v>2533</v>
      </c>
      <c r="K199" s="1">
        <v>500</v>
      </c>
    </row>
    <row r="200" spans="1:11" ht="90">
      <c r="A200" s="1" t="s">
        <v>1923</v>
      </c>
      <c r="B200" s="1" t="s">
        <v>1727</v>
      </c>
      <c r="C200" s="1" t="s">
        <v>1696</v>
      </c>
      <c r="D200" s="1">
        <v>199</v>
      </c>
      <c r="E200" s="1">
        <v>7412006580</v>
      </c>
      <c r="F200" s="1" t="s">
        <v>2621</v>
      </c>
      <c r="G200" s="1" t="s">
        <v>2622</v>
      </c>
      <c r="H200" s="1">
        <v>73515238023</v>
      </c>
      <c r="I200" s="1" t="s">
        <v>1459</v>
      </c>
      <c r="J200" s="1" t="s">
        <v>2623</v>
      </c>
      <c r="K200" s="1">
        <v>170</v>
      </c>
    </row>
    <row r="201" spans="1:11" ht="60">
      <c r="A201" s="1" t="s">
        <v>1923</v>
      </c>
      <c r="B201" s="1" t="s">
        <v>1727</v>
      </c>
      <c r="C201" s="1" t="s">
        <v>1696</v>
      </c>
      <c r="D201" s="1">
        <v>200</v>
      </c>
      <c r="E201" s="1">
        <v>7412006597</v>
      </c>
      <c r="F201" s="1" t="s">
        <v>1446</v>
      </c>
      <c r="G201" s="1" t="s">
        <v>2619</v>
      </c>
      <c r="H201" s="1">
        <v>73515230729</v>
      </c>
      <c r="I201" s="1" t="s">
        <v>1447</v>
      </c>
      <c r="J201" s="1" t="s">
        <v>2620</v>
      </c>
      <c r="K201" s="1">
        <v>426</v>
      </c>
    </row>
    <row r="202" spans="1:11" ht="60">
      <c r="A202" s="1" t="s">
        <v>1923</v>
      </c>
      <c r="B202" s="1" t="s">
        <v>1727</v>
      </c>
      <c r="C202" s="1" t="s">
        <v>1696</v>
      </c>
      <c r="D202" s="1">
        <v>201</v>
      </c>
      <c r="E202" s="1">
        <v>7412006653</v>
      </c>
      <c r="F202" s="1" t="s">
        <v>1402</v>
      </c>
      <c r="G202" s="1" t="s">
        <v>2615</v>
      </c>
      <c r="H202" s="1">
        <v>73515237204</v>
      </c>
      <c r="I202" s="1" t="s">
        <v>1403</v>
      </c>
      <c r="J202" s="1" t="s">
        <v>1404</v>
      </c>
      <c r="K202" s="1">
        <v>350</v>
      </c>
    </row>
    <row r="203" spans="1:11" ht="60">
      <c r="A203" s="1" t="s">
        <v>1923</v>
      </c>
      <c r="B203" s="13" t="s">
        <v>1727</v>
      </c>
      <c r="C203" s="13" t="s">
        <v>1696</v>
      </c>
      <c r="D203" s="1">
        <v>202</v>
      </c>
      <c r="E203" s="13">
        <v>7412006759</v>
      </c>
      <c r="F203" s="13" t="s">
        <v>2204</v>
      </c>
      <c r="G203" s="13" t="s">
        <v>2616</v>
      </c>
      <c r="H203" s="1">
        <v>73515233107</v>
      </c>
      <c r="I203" s="1" t="s">
        <v>2617</v>
      </c>
      <c r="J203" s="1" t="s">
        <v>2618</v>
      </c>
      <c r="K203" s="1">
        <v>491</v>
      </c>
    </row>
    <row r="204" spans="1:11" ht="45">
      <c r="A204" s="1" t="s">
        <v>1923</v>
      </c>
      <c r="B204" s="1" t="s">
        <v>1727</v>
      </c>
      <c r="C204" s="1" t="s">
        <v>1747</v>
      </c>
      <c r="D204" s="1">
        <v>203</v>
      </c>
      <c r="E204" s="1">
        <v>7412006815</v>
      </c>
      <c r="F204" s="1" t="s">
        <v>1126</v>
      </c>
      <c r="G204" s="1" t="s">
        <v>1127</v>
      </c>
      <c r="H204" s="1">
        <v>73515247872</v>
      </c>
      <c r="I204" s="1" t="s">
        <v>1128</v>
      </c>
      <c r="J204" s="1" t="s">
        <v>2610</v>
      </c>
      <c r="K204" s="1">
        <v>125</v>
      </c>
    </row>
    <row r="205" spans="1:11" ht="60">
      <c r="A205" s="1" t="s">
        <v>1923</v>
      </c>
      <c r="B205" s="1" t="s">
        <v>1727</v>
      </c>
      <c r="C205" s="1" t="s">
        <v>1696</v>
      </c>
      <c r="D205" s="1">
        <v>204</v>
      </c>
      <c r="E205" s="1">
        <v>7412006847</v>
      </c>
      <c r="F205" s="1" t="s">
        <v>1376</v>
      </c>
      <c r="G205" s="1" t="s">
        <v>1377</v>
      </c>
      <c r="H205" s="1">
        <v>73515235715</v>
      </c>
      <c r="I205" s="1" t="s">
        <v>1378</v>
      </c>
      <c r="J205" s="1" t="s">
        <v>2614</v>
      </c>
      <c r="K205" s="1">
        <v>455</v>
      </c>
    </row>
    <row r="206" spans="1:11" ht="75">
      <c r="A206" s="1" t="s">
        <v>1923</v>
      </c>
      <c r="B206" s="1" t="s">
        <v>1727</v>
      </c>
      <c r="C206" s="1" t="s">
        <v>1747</v>
      </c>
      <c r="D206" s="1">
        <v>205</v>
      </c>
      <c r="E206" s="1">
        <v>7412015908</v>
      </c>
      <c r="F206" s="1" t="s">
        <v>1137</v>
      </c>
      <c r="G206" s="1" t="s">
        <v>2611</v>
      </c>
      <c r="H206" s="1" t="s">
        <v>2612</v>
      </c>
      <c r="I206" s="1" t="s">
        <v>1138</v>
      </c>
      <c r="J206" s="1" t="s">
        <v>2613</v>
      </c>
      <c r="K206" s="1">
        <v>146</v>
      </c>
    </row>
    <row r="207" spans="1:11" ht="75">
      <c r="A207" s="1" t="s">
        <v>1923</v>
      </c>
      <c r="B207" s="1" t="s">
        <v>1728</v>
      </c>
      <c r="C207" s="1" t="s">
        <v>1696</v>
      </c>
      <c r="D207" s="1">
        <v>206</v>
      </c>
      <c r="E207" s="1">
        <v>7432008426</v>
      </c>
      <c r="F207" s="1" t="s">
        <v>1496</v>
      </c>
      <c r="G207" s="1" t="s">
        <v>1497</v>
      </c>
      <c r="H207" s="1" t="s">
        <v>1498</v>
      </c>
      <c r="I207" s="1" t="s">
        <v>1499</v>
      </c>
      <c r="J207" s="1" t="s">
        <v>1500</v>
      </c>
      <c r="K207" s="1">
        <v>138</v>
      </c>
    </row>
    <row r="208" spans="1:11" ht="75">
      <c r="A208" s="1" t="s">
        <v>1923</v>
      </c>
      <c r="B208" s="1" t="s">
        <v>1728</v>
      </c>
      <c r="C208" s="1" t="s">
        <v>1696</v>
      </c>
      <c r="D208" s="1">
        <v>207</v>
      </c>
      <c r="E208" s="1">
        <v>7432008480</v>
      </c>
      <c r="F208" s="1" t="s">
        <v>1543</v>
      </c>
      <c r="G208" s="1" t="s">
        <v>1544</v>
      </c>
      <c r="H208" s="1" t="s">
        <v>1545</v>
      </c>
      <c r="I208" s="1" t="s">
        <v>1546</v>
      </c>
      <c r="J208" s="1" t="s">
        <v>3014</v>
      </c>
      <c r="K208" s="1">
        <v>24</v>
      </c>
    </row>
    <row r="209" spans="1:11" ht="75">
      <c r="A209" s="1" t="s">
        <v>1923</v>
      </c>
      <c r="B209" s="13" t="s">
        <v>1728</v>
      </c>
      <c r="C209" s="13" t="s">
        <v>1696</v>
      </c>
      <c r="D209" s="1">
        <v>208</v>
      </c>
      <c r="E209" s="13">
        <v>7432008497</v>
      </c>
      <c r="F209" s="13" t="s">
        <v>2980</v>
      </c>
      <c r="G209" s="13" t="s">
        <v>2985</v>
      </c>
      <c r="H209" s="13" t="s">
        <v>2990</v>
      </c>
      <c r="I209" s="1" t="s">
        <v>2996</v>
      </c>
      <c r="J209" s="15" t="s">
        <v>3001</v>
      </c>
      <c r="K209" s="1">
        <v>66</v>
      </c>
    </row>
    <row r="210" spans="1:11" ht="75">
      <c r="A210" s="1" t="s">
        <v>1923</v>
      </c>
      <c r="B210" s="1" t="s">
        <v>1728</v>
      </c>
      <c r="C210" s="1" t="s">
        <v>1696</v>
      </c>
      <c r="D210" s="1">
        <v>209</v>
      </c>
      <c r="E210" s="1">
        <v>7432008560</v>
      </c>
      <c r="F210" s="1" t="s">
        <v>1531</v>
      </c>
      <c r="G210" s="1" t="s">
        <v>1532</v>
      </c>
      <c r="H210" s="1" t="s">
        <v>1533</v>
      </c>
      <c r="I210" s="1" t="s">
        <v>1534</v>
      </c>
      <c r="J210" s="1" t="s">
        <v>1535</v>
      </c>
      <c r="K210" s="1">
        <v>260</v>
      </c>
    </row>
    <row r="211" spans="1:11" ht="60">
      <c r="A211" s="1" t="s">
        <v>1923</v>
      </c>
      <c r="B211" s="1" t="s">
        <v>1728</v>
      </c>
      <c r="C211" s="1" t="s">
        <v>1696</v>
      </c>
      <c r="D211" s="1">
        <v>210</v>
      </c>
      <c r="E211" s="1">
        <v>7432008585</v>
      </c>
      <c r="F211" s="1" t="s">
        <v>1569</v>
      </c>
      <c r="G211" s="1" t="s">
        <v>1570</v>
      </c>
      <c r="H211" s="1">
        <v>3512145557</v>
      </c>
      <c r="I211" s="1" t="s">
        <v>1571</v>
      </c>
      <c r="J211" s="1" t="s">
        <v>3016</v>
      </c>
      <c r="K211" s="1">
        <v>43</v>
      </c>
    </row>
    <row r="212" spans="1:11" ht="75">
      <c r="A212" s="1" t="s">
        <v>1923</v>
      </c>
      <c r="B212" s="1" t="s">
        <v>1728</v>
      </c>
      <c r="C212" s="1" t="s">
        <v>1696</v>
      </c>
      <c r="D212" s="1">
        <v>211</v>
      </c>
      <c r="E212" s="1">
        <v>7432008602</v>
      </c>
      <c r="F212" s="1" t="s">
        <v>1592</v>
      </c>
      <c r="G212" s="1" t="s">
        <v>1593</v>
      </c>
      <c r="H212" s="1" t="s">
        <v>1594</v>
      </c>
      <c r="I212" s="1" t="s">
        <v>1595</v>
      </c>
      <c r="J212" s="1" t="s">
        <v>3017</v>
      </c>
      <c r="K212" s="1">
        <v>95</v>
      </c>
    </row>
    <row r="213" spans="1:11" ht="90">
      <c r="A213" s="1" t="s">
        <v>1923</v>
      </c>
      <c r="B213" s="1" t="s">
        <v>1728</v>
      </c>
      <c r="C213" s="1" t="s">
        <v>1747</v>
      </c>
      <c r="D213" s="1">
        <v>212</v>
      </c>
      <c r="E213" s="1">
        <v>7432010062</v>
      </c>
      <c r="F213" s="1" t="s">
        <v>979</v>
      </c>
      <c r="G213" s="1" t="s">
        <v>980</v>
      </c>
      <c r="H213" s="1" t="s">
        <v>981</v>
      </c>
      <c r="I213" s="1" t="s">
        <v>982</v>
      </c>
      <c r="J213" s="1" t="s">
        <v>3011</v>
      </c>
      <c r="K213" s="1">
        <v>11</v>
      </c>
    </row>
    <row r="214" spans="1:11" ht="75">
      <c r="A214" s="1" t="s">
        <v>1923</v>
      </c>
      <c r="B214" s="1" t="s">
        <v>1728</v>
      </c>
      <c r="C214" s="1" t="s">
        <v>1747</v>
      </c>
      <c r="D214" s="1">
        <v>213</v>
      </c>
      <c r="E214" s="1">
        <v>7432010129</v>
      </c>
      <c r="F214" s="1" t="s">
        <v>983</v>
      </c>
      <c r="G214" s="1" t="s">
        <v>984</v>
      </c>
      <c r="H214" s="1" t="s">
        <v>985</v>
      </c>
      <c r="I214" s="1" t="s">
        <v>986</v>
      </c>
      <c r="J214" s="1" t="s">
        <v>3012</v>
      </c>
      <c r="K214" s="1">
        <v>126</v>
      </c>
    </row>
    <row r="215" spans="1:11" ht="75">
      <c r="A215" s="1" t="s">
        <v>1923</v>
      </c>
      <c r="B215" s="1" t="s">
        <v>1728</v>
      </c>
      <c r="C215" s="1" t="s">
        <v>1747</v>
      </c>
      <c r="D215" s="1">
        <v>214</v>
      </c>
      <c r="E215" s="1">
        <v>7432010143</v>
      </c>
      <c r="F215" s="1" t="s">
        <v>971</v>
      </c>
      <c r="G215" s="1" t="s">
        <v>972</v>
      </c>
      <c r="H215" s="1" t="s">
        <v>973</v>
      </c>
      <c r="I215" s="1" t="s">
        <v>974</v>
      </c>
      <c r="J215" s="16" t="s">
        <v>3009</v>
      </c>
      <c r="K215" s="1">
        <v>25</v>
      </c>
    </row>
    <row r="216" spans="1:11" ht="90">
      <c r="A216" s="1" t="s">
        <v>1923</v>
      </c>
      <c r="B216" s="1" t="s">
        <v>1728</v>
      </c>
      <c r="C216" s="1" t="s">
        <v>1747</v>
      </c>
      <c r="D216" s="1">
        <v>215</v>
      </c>
      <c r="E216" s="1">
        <v>7432010168</v>
      </c>
      <c r="F216" s="1" t="s">
        <v>987</v>
      </c>
      <c r="G216" s="1" t="s">
        <v>988</v>
      </c>
      <c r="H216" s="1" t="s">
        <v>989</v>
      </c>
      <c r="I216" s="17" t="s">
        <v>990</v>
      </c>
      <c r="J216" s="1" t="s">
        <v>3013</v>
      </c>
      <c r="K216" s="1">
        <v>66</v>
      </c>
    </row>
    <row r="217" spans="1:11" ht="75">
      <c r="A217" s="1" t="s">
        <v>1923</v>
      </c>
      <c r="B217" s="1" t="s">
        <v>1728</v>
      </c>
      <c r="C217" s="1" t="s">
        <v>1747</v>
      </c>
      <c r="D217" s="1">
        <v>216</v>
      </c>
      <c r="E217" s="1">
        <v>7432010175</v>
      </c>
      <c r="F217" s="1" t="s">
        <v>975</v>
      </c>
      <c r="G217" s="1" t="s">
        <v>976</v>
      </c>
      <c r="H217" s="1" t="s">
        <v>977</v>
      </c>
      <c r="I217" s="1" t="s">
        <v>978</v>
      </c>
      <c r="J217" s="1" t="s">
        <v>3010</v>
      </c>
      <c r="K217" s="1">
        <v>37</v>
      </c>
    </row>
    <row r="218" spans="1:11" ht="75">
      <c r="A218" s="1" t="s">
        <v>1923</v>
      </c>
      <c r="B218" s="1" t="s">
        <v>1728</v>
      </c>
      <c r="C218" s="1" t="s">
        <v>1696</v>
      </c>
      <c r="D218" s="1">
        <v>217</v>
      </c>
      <c r="E218" s="1">
        <v>7432010633</v>
      </c>
      <c r="F218" s="1" t="s">
        <v>1565</v>
      </c>
      <c r="G218" s="1" t="s">
        <v>1566</v>
      </c>
      <c r="H218" s="1" t="s">
        <v>1567</v>
      </c>
      <c r="I218" s="1" t="s">
        <v>1568</v>
      </c>
      <c r="J218" s="1" t="s">
        <v>3015</v>
      </c>
      <c r="K218" s="1">
        <v>63</v>
      </c>
    </row>
    <row r="219" spans="1:11" ht="75">
      <c r="A219" s="1" t="s">
        <v>1925</v>
      </c>
      <c r="B219" s="13" t="s">
        <v>1728</v>
      </c>
      <c r="C219" s="1" t="s">
        <v>1748</v>
      </c>
      <c r="D219" s="1">
        <v>218</v>
      </c>
      <c r="E219" s="13">
        <v>7432010760</v>
      </c>
      <c r="F219" s="1" t="s">
        <v>2205</v>
      </c>
      <c r="G219" s="1" t="s">
        <v>3068</v>
      </c>
      <c r="H219" s="1" t="s">
        <v>3067</v>
      </c>
      <c r="I219" s="1" t="s">
        <v>3070</v>
      </c>
      <c r="J219" s="10" t="s">
        <v>3069</v>
      </c>
      <c r="K219" s="1">
        <v>80</v>
      </c>
    </row>
    <row r="220" spans="1:11" ht="75">
      <c r="A220" s="1" t="s">
        <v>1923</v>
      </c>
      <c r="B220" s="13" t="s">
        <v>1729</v>
      </c>
      <c r="C220" s="13" t="s">
        <v>1696</v>
      </c>
      <c r="D220" s="1">
        <v>219</v>
      </c>
      <c r="E220" s="13">
        <v>7433007344</v>
      </c>
      <c r="F220" s="13" t="s">
        <v>2206</v>
      </c>
      <c r="G220" s="13" t="s">
        <v>3023</v>
      </c>
      <c r="H220" s="1">
        <v>3514853723</v>
      </c>
      <c r="I220" s="1" t="s">
        <v>3024</v>
      </c>
      <c r="J220" s="1" t="s">
        <v>3025</v>
      </c>
      <c r="K220" s="1">
        <v>85</v>
      </c>
    </row>
    <row r="221" spans="1:11" ht="60">
      <c r="A221" s="1" t="s">
        <v>1923</v>
      </c>
      <c r="B221" s="13" t="s">
        <v>1729</v>
      </c>
      <c r="C221" s="13" t="s">
        <v>1696</v>
      </c>
      <c r="D221" s="1">
        <v>220</v>
      </c>
      <c r="E221" s="13">
        <v>7433007746</v>
      </c>
      <c r="F221" s="1" t="s">
        <v>3020</v>
      </c>
      <c r="G221" s="1" t="s">
        <v>3021</v>
      </c>
      <c r="H221" s="1">
        <v>9227060398</v>
      </c>
      <c r="I221" s="1" t="s">
        <v>3022</v>
      </c>
      <c r="J221" s="1" t="s">
        <v>3006</v>
      </c>
      <c r="K221" s="1">
        <v>34</v>
      </c>
    </row>
    <row r="222" spans="1:11" ht="60">
      <c r="A222" s="1" t="s">
        <v>1923</v>
      </c>
      <c r="B222" s="1" t="s">
        <v>1729</v>
      </c>
      <c r="C222" s="1" t="s">
        <v>1747</v>
      </c>
      <c r="D222" s="1">
        <v>221</v>
      </c>
      <c r="E222" s="1">
        <v>7433007792</v>
      </c>
      <c r="F222" s="1" t="s">
        <v>1027</v>
      </c>
      <c r="G222" s="1" t="s">
        <v>1028</v>
      </c>
      <c r="H222" s="1" t="s">
        <v>1029</v>
      </c>
      <c r="I222" s="1" t="s">
        <v>1030</v>
      </c>
      <c r="J222" s="1" t="s">
        <v>1031</v>
      </c>
      <c r="K222" s="1">
        <v>55</v>
      </c>
    </row>
    <row r="223" spans="1:11" ht="60">
      <c r="A223" s="1" t="s">
        <v>1923</v>
      </c>
      <c r="B223" s="1" t="s">
        <v>1729</v>
      </c>
      <c r="C223" s="1" t="s">
        <v>1748</v>
      </c>
      <c r="D223" s="1">
        <v>222</v>
      </c>
      <c r="E223" s="1">
        <v>7433007802</v>
      </c>
      <c r="F223" s="1" t="s">
        <v>3018</v>
      </c>
      <c r="G223" s="1" t="s">
        <v>3019</v>
      </c>
      <c r="H223" s="1" t="s">
        <v>1646</v>
      </c>
      <c r="I223" s="1" t="s">
        <v>1645</v>
      </c>
      <c r="J223" s="1" t="s">
        <v>1644</v>
      </c>
      <c r="K223" s="1">
        <v>1333</v>
      </c>
    </row>
    <row r="224" spans="1:11" ht="60">
      <c r="A224" s="1" t="s">
        <v>1925</v>
      </c>
      <c r="B224" s="1" t="s">
        <v>1729</v>
      </c>
      <c r="C224" s="1" t="s">
        <v>1748</v>
      </c>
      <c r="D224" s="1">
        <v>223</v>
      </c>
      <c r="E224" s="1">
        <v>7438021230</v>
      </c>
      <c r="F224" s="1" t="s">
        <v>1822</v>
      </c>
      <c r="G224" s="1" t="s">
        <v>3007</v>
      </c>
      <c r="H224" s="1" t="s">
        <v>3008</v>
      </c>
      <c r="I224" s="12" t="s">
        <v>3071</v>
      </c>
      <c r="J224" s="1" t="s">
        <v>3072</v>
      </c>
      <c r="K224" s="1">
        <v>86</v>
      </c>
    </row>
    <row r="225" spans="1:11" ht="105">
      <c r="A225" s="1" t="s">
        <v>1922</v>
      </c>
      <c r="B225" s="1" t="s">
        <v>1730</v>
      </c>
      <c r="C225" s="1" t="s">
        <v>1927</v>
      </c>
      <c r="D225" s="1">
        <v>224</v>
      </c>
      <c r="E225" s="1">
        <v>7434001384</v>
      </c>
      <c r="F225" s="1" t="s">
        <v>1884</v>
      </c>
      <c r="G225" s="1" t="s">
        <v>1873</v>
      </c>
      <c r="H225" s="1" t="s">
        <v>1961</v>
      </c>
      <c r="I225" s="1" t="s">
        <v>1962</v>
      </c>
      <c r="J225" s="1" t="s">
        <v>1963</v>
      </c>
      <c r="K225" s="1">
        <v>72</v>
      </c>
    </row>
    <row r="226" spans="1:11" ht="75">
      <c r="A226" s="1" t="s">
        <v>1923</v>
      </c>
      <c r="B226" s="1" t="s">
        <v>1730</v>
      </c>
      <c r="C226" s="1" t="s">
        <v>1696</v>
      </c>
      <c r="D226" s="1">
        <v>225</v>
      </c>
      <c r="E226" s="1">
        <v>7434002290</v>
      </c>
      <c r="F226" s="1" t="s">
        <v>1379</v>
      </c>
      <c r="G226" s="1" t="s">
        <v>1380</v>
      </c>
      <c r="H226" s="1" t="s">
        <v>2639</v>
      </c>
      <c r="I226" s="1" t="s">
        <v>1381</v>
      </c>
      <c r="J226" s="1" t="s">
        <v>2640</v>
      </c>
      <c r="K226" s="1">
        <v>131</v>
      </c>
    </row>
    <row r="227" spans="1:11" ht="75">
      <c r="A227" s="1" t="s">
        <v>1923</v>
      </c>
      <c r="B227" s="1" t="s">
        <v>1730</v>
      </c>
      <c r="C227" s="1" t="s">
        <v>1747</v>
      </c>
      <c r="D227" s="1">
        <v>226</v>
      </c>
      <c r="E227" s="1">
        <v>7434002370</v>
      </c>
      <c r="F227" s="1" t="s">
        <v>268</v>
      </c>
      <c r="G227" s="1" t="s">
        <v>269</v>
      </c>
      <c r="H227" s="1" t="s">
        <v>2631</v>
      </c>
      <c r="I227" s="1" t="s">
        <v>270</v>
      </c>
      <c r="J227" s="1" t="s">
        <v>2632</v>
      </c>
      <c r="K227" s="1">
        <v>52</v>
      </c>
    </row>
    <row r="228" spans="1:11" ht="75">
      <c r="A228" s="1" t="s">
        <v>1923</v>
      </c>
      <c r="B228" s="1" t="s">
        <v>1730</v>
      </c>
      <c r="C228" s="1" t="s">
        <v>1747</v>
      </c>
      <c r="D228" s="1">
        <v>227</v>
      </c>
      <c r="E228" s="1">
        <v>7434002444</v>
      </c>
      <c r="F228" s="1" t="s">
        <v>228</v>
      </c>
      <c r="G228" s="1" t="s">
        <v>229</v>
      </c>
      <c r="H228" s="1" t="s">
        <v>2627</v>
      </c>
      <c r="I228" s="1" t="s">
        <v>230</v>
      </c>
      <c r="J228" s="1" t="s">
        <v>2628</v>
      </c>
      <c r="K228" s="1">
        <v>17</v>
      </c>
    </row>
    <row r="229" spans="1:11" ht="75">
      <c r="A229" s="1" t="s">
        <v>1923</v>
      </c>
      <c r="B229" s="1" t="s">
        <v>1730</v>
      </c>
      <c r="C229" s="1" t="s">
        <v>1747</v>
      </c>
      <c r="D229" s="1">
        <v>228</v>
      </c>
      <c r="E229" s="1">
        <v>7434002451</v>
      </c>
      <c r="F229" s="1" t="s">
        <v>225</v>
      </c>
      <c r="G229" s="1" t="s">
        <v>226</v>
      </c>
      <c r="H229" s="1" t="s">
        <v>2625</v>
      </c>
      <c r="I229" s="1" t="s">
        <v>227</v>
      </c>
      <c r="J229" s="1" t="s">
        <v>2626</v>
      </c>
      <c r="K229" s="1">
        <v>66</v>
      </c>
    </row>
    <row r="230" spans="1:11" ht="120">
      <c r="A230" s="1" t="s">
        <v>1923</v>
      </c>
      <c r="B230" s="1" t="s">
        <v>1730</v>
      </c>
      <c r="C230" s="1" t="s">
        <v>1696</v>
      </c>
      <c r="D230" s="1">
        <v>229</v>
      </c>
      <c r="E230" s="1">
        <v>7434002927</v>
      </c>
      <c r="F230" s="1" t="s">
        <v>1370</v>
      </c>
      <c r="G230" s="1" t="s">
        <v>1371</v>
      </c>
      <c r="H230" s="1" t="s">
        <v>2635</v>
      </c>
      <c r="I230" s="1" t="s">
        <v>1372</v>
      </c>
      <c r="J230" s="1" t="s">
        <v>2636</v>
      </c>
      <c r="K230" s="1">
        <v>92</v>
      </c>
    </row>
    <row r="231" spans="1:11" ht="75">
      <c r="A231" s="1" t="s">
        <v>1923</v>
      </c>
      <c r="B231" s="1" t="s">
        <v>1730</v>
      </c>
      <c r="C231" s="1" t="s">
        <v>1748</v>
      </c>
      <c r="D231" s="1">
        <v>230</v>
      </c>
      <c r="E231" s="1">
        <v>7434002959</v>
      </c>
      <c r="F231" s="1" t="s">
        <v>1879</v>
      </c>
      <c r="G231" s="1" t="s">
        <v>1689</v>
      </c>
      <c r="H231" s="1" t="s">
        <v>2624</v>
      </c>
      <c r="I231" s="1" t="s">
        <v>1688</v>
      </c>
      <c r="J231" s="1" t="s">
        <v>1687</v>
      </c>
      <c r="K231" s="1">
        <v>249</v>
      </c>
    </row>
    <row r="232" spans="1:11" ht="90">
      <c r="A232" s="1" t="s">
        <v>1923</v>
      </c>
      <c r="B232" s="1" t="s">
        <v>1730</v>
      </c>
      <c r="C232" s="1" t="s">
        <v>1696</v>
      </c>
      <c r="D232" s="1">
        <v>231</v>
      </c>
      <c r="E232" s="1">
        <v>7434003141</v>
      </c>
      <c r="F232" s="1" t="s">
        <v>1373</v>
      </c>
      <c r="G232" s="1" t="s">
        <v>1374</v>
      </c>
      <c r="H232" s="1" t="s">
        <v>2637</v>
      </c>
      <c r="I232" s="1" t="s">
        <v>1375</v>
      </c>
      <c r="J232" s="1" t="s">
        <v>2638</v>
      </c>
      <c r="K232" s="1">
        <v>147</v>
      </c>
    </row>
    <row r="233" spans="1:11" ht="75">
      <c r="A233" s="1" t="s">
        <v>1923</v>
      </c>
      <c r="B233" s="1" t="s">
        <v>1730</v>
      </c>
      <c r="C233" s="1" t="s">
        <v>1747</v>
      </c>
      <c r="D233" s="1">
        <v>232</v>
      </c>
      <c r="E233" s="1">
        <v>7434003776</v>
      </c>
      <c r="F233" s="1" t="s">
        <v>610</v>
      </c>
      <c r="G233" s="1" t="s">
        <v>611</v>
      </c>
      <c r="H233" s="1" t="s">
        <v>2633</v>
      </c>
      <c r="I233" s="1" t="s">
        <v>612</v>
      </c>
      <c r="J233" s="1" t="s">
        <v>2634</v>
      </c>
      <c r="K233" s="1">
        <v>58</v>
      </c>
    </row>
    <row r="234" spans="1:11" ht="60">
      <c r="A234" s="1" t="s">
        <v>1923</v>
      </c>
      <c r="B234" s="1" t="s">
        <v>1730</v>
      </c>
      <c r="C234" s="1" t="s">
        <v>1747</v>
      </c>
      <c r="D234" s="1">
        <v>233</v>
      </c>
      <c r="E234" s="1">
        <v>7434003818</v>
      </c>
      <c r="F234" s="1" t="s">
        <v>254</v>
      </c>
      <c r="G234" s="1" t="s">
        <v>255</v>
      </c>
      <c r="H234" s="1" t="s">
        <v>2629</v>
      </c>
      <c r="I234" s="1" t="s">
        <v>256</v>
      </c>
      <c r="J234" s="1" t="s">
        <v>2630</v>
      </c>
      <c r="K234" s="1">
        <v>114</v>
      </c>
    </row>
    <row r="235" spans="1:11" ht="60">
      <c r="A235" s="1" t="s">
        <v>1925</v>
      </c>
      <c r="B235" s="1" t="s">
        <v>1730</v>
      </c>
      <c r="C235" s="1" t="s">
        <v>1748</v>
      </c>
      <c r="D235" s="1">
        <v>234</v>
      </c>
      <c r="E235" s="1">
        <v>7434003864</v>
      </c>
      <c r="F235" s="1" t="s">
        <v>1823</v>
      </c>
      <c r="G235" s="1" t="s">
        <v>1870</v>
      </c>
      <c r="H235" s="9" t="s">
        <v>3074</v>
      </c>
      <c r="I235" s="10" t="s">
        <v>3073</v>
      </c>
      <c r="J235" s="10" t="s">
        <v>3075</v>
      </c>
      <c r="K235" s="1">
        <v>334</v>
      </c>
    </row>
    <row r="236" spans="1:11" ht="90">
      <c r="A236" s="1" t="s">
        <v>1925</v>
      </c>
      <c r="B236" s="1" t="s">
        <v>1731</v>
      </c>
      <c r="C236" s="1" t="s">
        <v>1748</v>
      </c>
      <c r="D236" s="1">
        <v>235</v>
      </c>
      <c r="E236" s="1">
        <v>7413006938</v>
      </c>
      <c r="F236" s="1" t="s">
        <v>1786</v>
      </c>
      <c r="G236" s="1" t="s">
        <v>1828</v>
      </c>
      <c r="H236" s="1" t="s">
        <v>2070</v>
      </c>
      <c r="I236" s="1" t="s">
        <v>2071</v>
      </c>
      <c r="J236" s="1" t="s">
        <v>2072</v>
      </c>
      <c r="K236" s="1">
        <v>481</v>
      </c>
    </row>
    <row r="237" spans="1:11" ht="60">
      <c r="A237" s="1" t="s">
        <v>1923</v>
      </c>
      <c r="B237" s="13" t="s">
        <v>1731</v>
      </c>
      <c r="C237" s="13" t="s">
        <v>1696</v>
      </c>
      <c r="D237" s="1">
        <v>236</v>
      </c>
      <c r="E237" s="13">
        <v>7413007040</v>
      </c>
      <c r="F237" s="13" t="s">
        <v>2209</v>
      </c>
      <c r="G237" s="13" t="s">
        <v>2210</v>
      </c>
      <c r="H237" s="1" t="s">
        <v>2656</v>
      </c>
      <c r="I237" s="2" t="s">
        <v>2657</v>
      </c>
      <c r="J237" s="1" t="s">
        <v>2658</v>
      </c>
      <c r="K237" s="1">
        <v>638</v>
      </c>
    </row>
    <row r="238" spans="1:11" ht="75">
      <c r="A238" s="1" t="s">
        <v>1923</v>
      </c>
      <c r="B238" s="13" t="s">
        <v>1731</v>
      </c>
      <c r="C238" s="13" t="s">
        <v>1696</v>
      </c>
      <c r="D238" s="1">
        <v>237</v>
      </c>
      <c r="E238" s="13">
        <v>7413007057</v>
      </c>
      <c r="F238" s="13" t="s">
        <v>2211</v>
      </c>
      <c r="G238" s="13" t="s">
        <v>2212</v>
      </c>
      <c r="H238" s="1" t="s">
        <v>2659</v>
      </c>
      <c r="I238" s="2" t="s">
        <v>2660</v>
      </c>
      <c r="J238" s="2" t="s">
        <v>2661</v>
      </c>
      <c r="K238" s="1">
        <v>487</v>
      </c>
    </row>
    <row r="239" spans="1:11" ht="60">
      <c r="A239" s="1" t="s">
        <v>1923</v>
      </c>
      <c r="B239" s="13" t="s">
        <v>1731</v>
      </c>
      <c r="C239" s="13" t="s">
        <v>1696</v>
      </c>
      <c r="D239" s="1">
        <v>238</v>
      </c>
      <c r="E239" s="13">
        <v>7413007096</v>
      </c>
      <c r="F239" s="13" t="s">
        <v>2666</v>
      </c>
      <c r="G239" s="13" t="s">
        <v>2667</v>
      </c>
      <c r="H239" s="1" t="s">
        <v>2668</v>
      </c>
      <c r="I239" s="2" t="s">
        <v>2669</v>
      </c>
      <c r="J239" s="2" t="s">
        <v>2670</v>
      </c>
      <c r="K239" s="1">
        <v>545</v>
      </c>
    </row>
    <row r="240" spans="1:11" ht="60">
      <c r="A240" s="1" t="s">
        <v>1923</v>
      </c>
      <c r="B240" s="1" t="s">
        <v>1731</v>
      </c>
      <c r="C240" s="1" t="s">
        <v>1696</v>
      </c>
      <c r="D240" s="1">
        <v>239</v>
      </c>
      <c r="E240" s="1">
        <v>7413007106</v>
      </c>
      <c r="F240" s="1" t="s">
        <v>1536</v>
      </c>
      <c r="G240" s="1" t="s">
        <v>1537</v>
      </c>
      <c r="H240" s="1" t="s">
        <v>2655</v>
      </c>
      <c r="I240" s="1" t="s">
        <v>1538</v>
      </c>
      <c r="J240" s="1" t="s">
        <v>1539</v>
      </c>
      <c r="K240" s="1">
        <v>87</v>
      </c>
    </row>
    <row r="241" spans="1:11" ht="60">
      <c r="A241" s="1" t="s">
        <v>1923</v>
      </c>
      <c r="B241" s="13" t="s">
        <v>1731</v>
      </c>
      <c r="C241" s="13" t="s">
        <v>1696</v>
      </c>
      <c r="D241" s="1">
        <v>240</v>
      </c>
      <c r="E241" s="13">
        <v>7413007113</v>
      </c>
      <c r="F241" s="13" t="s">
        <v>2213</v>
      </c>
      <c r="G241" s="13" t="s">
        <v>2214</v>
      </c>
      <c r="H241" s="1" t="s">
        <v>2663</v>
      </c>
      <c r="I241" s="2" t="s">
        <v>2664</v>
      </c>
      <c r="J241" s="1" t="s">
        <v>2665</v>
      </c>
      <c r="K241" s="1">
        <v>932</v>
      </c>
    </row>
    <row r="242" spans="1:11" ht="60">
      <c r="A242" s="1" t="s">
        <v>1923</v>
      </c>
      <c r="B242" s="1" t="s">
        <v>1731</v>
      </c>
      <c r="C242" s="1" t="s">
        <v>1747</v>
      </c>
      <c r="D242" s="1">
        <v>241</v>
      </c>
      <c r="E242" s="1">
        <v>7413007120</v>
      </c>
      <c r="F242" s="1" t="s">
        <v>724</v>
      </c>
      <c r="G242" s="1" t="s">
        <v>725</v>
      </c>
      <c r="H242" s="1" t="s">
        <v>2648</v>
      </c>
      <c r="I242" s="1" t="s">
        <v>726</v>
      </c>
      <c r="J242" s="1" t="s">
        <v>727</v>
      </c>
      <c r="K242" s="1">
        <v>125</v>
      </c>
    </row>
    <row r="243" spans="1:11" ht="45">
      <c r="A243" s="1" t="s">
        <v>1923</v>
      </c>
      <c r="B243" s="1" t="s">
        <v>1731</v>
      </c>
      <c r="C243" s="1" t="s">
        <v>1747</v>
      </c>
      <c r="D243" s="1">
        <v>242</v>
      </c>
      <c r="E243" s="1">
        <v>7413007219</v>
      </c>
      <c r="F243" s="1" t="s">
        <v>731</v>
      </c>
      <c r="G243" s="1" t="s">
        <v>732</v>
      </c>
      <c r="H243" s="1" t="s">
        <v>2649</v>
      </c>
      <c r="I243" s="1" t="s">
        <v>733</v>
      </c>
      <c r="J243" s="1" t="s">
        <v>734</v>
      </c>
      <c r="K243" s="1">
        <v>96</v>
      </c>
    </row>
    <row r="244" spans="1:11" ht="45">
      <c r="A244" s="1" t="s">
        <v>1923</v>
      </c>
      <c r="B244" s="1" t="s">
        <v>1731</v>
      </c>
      <c r="C244" s="1" t="s">
        <v>1696</v>
      </c>
      <c r="D244" s="1">
        <v>243</v>
      </c>
      <c r="E244" s="1">
        <v>7413007353</v>
      </c>
      <c r="F244" s="1" t="s">
        <v>1577</v>
      </c>
      <c r="G244" s="1" t="s">
        <v>1578</v>
      </c>
      <c r="H244" s="1" t="s">
        <v>2662</v>
      </c>
      <c r="I244" s="1" t="s">
        <v>1579</v>
      </c>
      <c r="J244" s="1" t="s">
        <v>1580</v>
      </c>
      <c r="K244" s="1">
        <v>268</v>
      </c>
    </row>
    <row r="245" spans="1:11" ht="45">
      <c r="A245" s="1" t="s">
        <v>1923</v>
      </c>
      <c r="B245" s="1" t="s">
        <v>1731</v>
      </c>
      <c r="C245" s="1" t="s">
        <v>1747</v>
      </c>
      <c r="D245" s="1">
        <v>244</v>
      </c>
      <c r="E245" s="1">
        <v>7413007628</v>
      </c>
      <c r="F245" s="1" t="s">
        <v>2651</v>
      </c>
      <c r="G245" s="1" t="s">
        <v>1010</v>
      </c>
      <c r="H245" s="1" t="s">
        <v>2652</v>
      </c>
      <c r="I245" s="1" t="s">
        <v>1011</v>
      </c>
      <c r="J245" s="1" t="s">
        <v>1012</v>
      </c>
      <c r="K245" s="1">
        <v>37</v>
      </c>
    </row>
    <row r="246" spans="1:11" ht="60">
      <c r="A246" s="1" t="s">
        <v>1923</v>
      </c>
      <c r="B246" s="1" t="s">
        <v>1731</v>
      </c>
      <c r="C246" s="1" t="s">
        <v>1696</v>
      </c>
      <c r="D246" s="1">
        <v>245</v>
      </c>
      <c r="E246" s="1">
        <v>7413007787</v>
      </c>
      <c r="F246" s="1" t="s">
        <v>1482</v>
      </c>
      <c r="G246" s="1" t="s">
        <v>1483</v>
      </c>
      <c r="H246" s="1" t="s">
        <v>2653</v>
      </c>
      <c r="I246" s="1" t="s">
        <v>1249</v>
      </c>
      <c r="J246" s="2" t="s">
        <v>2654</v>
      </c>
      <c r="K246" s="1">
        <v>165</v>
      </c>
    </row>
    <row r="247" spans="1:11" ht="45">
      <c r="A247" s="1" t="s">
        <v>1923</v>
      </c>
      <c r="B247" s="1" t="s">
        <v>1731</v>
      </c>
      <c r="C247" s="1" t="s">
        <v>1747</v>
      </c>
      <c r="D247" s="1">
        <v>246</v>
      </c>
      <c r="E247" s="1">
        <v>7413008029</v>
      </c>
      <c r="F247" s="1" t="s">
        <v>680</v>
      </c>
      <c r="G247" s="1" t="s">
        <v>681</v>
      </c>
      <c r="H247" s="1" t="s">
        <v>2647</v>
      </c>
      <c r="I247" s="1" t="s">
        <v>682</v>
      </c>
      <c r="J247" s="1" t="s">
        <v>683</v>
      </c>
      <c r="K247" s="1">
        <v>170</v>
      </c>
    </row>
    <row r="248" spans="1:11" ht="60">
      <c r="A248" s="1" t="s">
        <v>1923</v>
      </c>
      <c r="B248" s="1" t="s">
        <v>1731</v>
      </c>
      <c r="C248" s="1" t="s">
        <v>1747</v>
      </c>
      <c r="D248" s="1">
        <v>247</v>
      </c>
      <c r="E248" s="1">
        <v>7413008036</v>
      </c>
      <c r="F248" s="1" t="s">
        <v>676</v>
      </c>
      <c r="G248" s="1" t="s">
        <v>677</v>
      </c>
      <c r="H248" s="1" t="s">
        <v>2646</v>
      </c>
      <c r="I248" s="1" t="s">
        <v>678</v>
      </c>
      <c r="J248" s="1" t="s">
        <v>679</v>
      </c>
      <c r="K248" s="1">
        <v>264</v>
      </c>
    </row>
    <row r="249" spans="1:11" ht="45">
      <c r="A249" s="1" t="s">
        <v>1923</v>
      </c>
      <c r="B249" s="1" t="s">
        <v>1731</v>
      </c>
      <c r="C249" s="1" t="s">
        <v>1747</v>
      </c>
      <c r="D249" s="1">
        <v>248</v>
      </c>
      <c r="E249" s="1">
        <v>7413009872</v>
      </c>
      <c r="F249" s="1" t="s">
        <v>738</v>
      </c>
      <c r="G249" s="1" t="s">
        <v>739</v>
      </c>
      <c r="H249" s="1" t="s">
        <v>2650</v>
      </c>
      <c r="I249" s="1" t="s">
        <v>740</v>
      </c>
      <c r="J249" s="1" t="s">
        <v>741</v>
      </c>
      <c r="K249" s="1">
        <v>102</v>
      </c>
    </row>
    <row r="250" spans="1:11" ht="75">
      <c r="A250" s="1" t="s">
        <v>1923</v>
      </c>
      <c r="B250" s="13" t="s">
        <v>1731</v>
      </c>
      <c r="C250" s="13" t="s">
        <v>1748</v>
      </c>
      <c r="D250" s="1">
        <v>249</v>
      </c>
      <c r="E250" s="13">
        <v>7413016848</v>
      </c>
      <c r="F250" s="1" t="s">
        <v>2207</v>
      </c>
      <c r="G250" s="13" t="s">
        <v>2208</v>
      </c>
      <c r="H250" s="1" t="s">
        <v>2643</v>
      </c>
      <c r="I250" s="1" t="s">
        <v>2644</v>
      </c>
      <c r="J250" s="8" t="s">
        <v>2645</v>
      </c>
      <c r="K250" s="1">
        <v>190</v>
      </c>
    </row>
    <row r="251" spans="1:11" ht="75">
      <c r="A251" s="1" t="s">
        <v>1923</v>
      </c>
      <c r="B251" s="1" t="s">
        <v>1731</v>
      </c>
      <c r="C251" s="1" t="s">
        <v>1748</v>
      </c>
      <c r="D251" s="1">
        <v>250</v>
      </c>
      <c r="E251" s="1">
        <v>7413017785</v>
      </c>
      <c r="F251" s="1" t="s">
        <v>1940</v>
      </c>
      <c r="G251" s="1" t="s">
        <v>2641</v>
      </c>
      <c r="H251" s="1" t="s">
        <v>2642</v>
      </c>
      <c r="I251" s="1" t="s">
        <v>1691</v>
      </c>
      <c r="J251" s="14" t="s">
        <v>1690</v>
      </c>
      <c r="K251" s="1">
        <v>70</v>
      </c>
    </row>
    <row r="252" spans="1:11" ht="60">
      <c r="A252" s="1" t="s">
        <v>1923</v>
      </c>
      <c r="B252" s="13" t="s">
        <v>1700</v>
      </c>
      <c r="C252" s="13" t="s">
        <v>1696</v>
      </c>
      <c r="D252" s="1">
        <v>251</v>
      </c>
      <c r="E252" s="13">
        <v>7408000610</v>
      </c>
      <c r="F252" s="13" t="s">
        <v>2215</v>
      </c>
      <c r="G252" s="13" t="s">
        <v>2216</v>
      </c>
      <c r="H252" s="1">
        <v>83513356025</v>
      </c>
      <c r="I252" s="2" t="s">
        <v>2672</v>
      </c>
      <c r="J252" s="30" t="s">
        <v>2673</v>
      </c>
      <c r="K252" s="1">
        <v>906</v>
      </c>
    </row>
    <row r="253" spans="1:11" ht="45">
      <c r="A253" s="1" t="s">
        <v>1925</v>
      </c>
      <c r="B253" s="1" t="s">
        <v>1700</v>
      </c>
      <c r="C253" s="1" t="s">
        <v>1748</v>
      </c>
      <c r="D253" s="1">
        <v>252</v>
      </c>
      <c r="E253" s="1">
        <v>7408001211</v>
      </c>
      <c r="F253" s="1" t="s">
        <v>1964</v>
      </c>
      <c r="G253" s="1" t="s">
        <v>1829</v>
      </c>
      <c r="H253" s="1" t="s">
        <v>2073</v>
      </c>
      <c r="I253" s="1" t="s">
        <v>2074</v>
      </c>
      <c r="J253" s="1" t="s">
        <v>2075</v>
      </c>
      <c r="K253" s="1">
        <v>253</v>
      </c>
    </row>
    <row r="254" spans="1:11" ht="90">
      <c r="A254" s="1" t="s">
        <v>1923</v>
      </c>
      <c r="B254" s="1" t="s">
        <v>1700</v>
      </c>
      <c r="C254" s="1" t="s">
        <v>1747</v>
      </c>
      <c r="D254" s="1">
        <v>253</v>
      </c>
      <c r="E254" s="1">
        <v>7458001376</v>
      </c>
      <c r="F254" s="1" t="s">
        <v>1215</v>
      </c>
      <c r="G254" s="1" t="s">
        <v>1216</v>
      </c>
      <c r="H254" s="1" t="s">
        <v>1217</v>
      </c>
      <c r="I254" s="1" t="s">
        <v>1218</v>
      </c>
      <c r="J254" s="9" t="s">
        <v>2671</v>
      </c>
      <c r="K254" s="1">
        <v>212</v>
      </c>
    </row>
    <row r="255" spans="1:11" ht="90">
      <c r="A255" s="1" t="s">
        <v>1925</v>
      </c>
      <c r="B255" s="1" t="s">
        <v>1697</v>
      </c>
      <c r="C255" s="1" t="s">
        <v>1748</v>
      </c>
      <c r="D255" s="1">
        <v>254</v>
      </c>
      <c r="E255" s="1">
        <v>7414001403</v>
      </c>
      <c r="F255" s="1" t="s">
        <v>1793</v>
      </c>
      <c r="G255" s="1" t="s">
        <v>1835</v>
      </c>
      <c r="H255" s="1" t="s">
        <v>2092</v>
      </c>
      <c r="I255" s="1" t="s">
        <v>2093</v>
      </c>
      <c r="J255" s="1" t="s">
        <v>2094</v>
      </c>
      <c r="K255" s="1">
        <v>395</v>
      </c>
    </row>
    <row r="256" spans="1:11" ht="75">
      <c r="A256" s="1" t="s">
        <v>1923</v>
      </c>
      <c r="B256" s="1" t="s">
        <v>1697</v>
      </c>
      <c r="C256" s="1" t="s">
        <v>1747</v>
      </c>
      <c r="D256" s="1">
        <v>255</v>
      </c>
      <c r="E256" s="1">
        <v>7444023732</v>
      </c>
      <c r="F256" s="1" t="s">
        <v>848</v>
      </c>
      <c r="G256" s="1" t="s">
        <v>849</v>
      </c>
      <c r="H256" s="6" t="s">
        <v>2727</v>
      </c>
      <c r="I256" s="1" t="s">
        <v>850</v>
      </c>
      <c r="J256" s="1" t="s">
        <v>2728</v>
      </c>
      <c r="K256" s="1">
        <v>255</v>
      </c>
    </row>
    <row r="257" spans="1:11" ht="75">
      <c r="A257" s="1" t="s">
        <v>1923</v>
      </c>
      <c r="B257" s="1" t="s">
        <v>1697</v>
      </c>
      <c r="C257" s="1" t="s">
        <v>1747</v>
      </c>
      <c r="D257" s="1">
        <v>256</v>
      </c>
      <c r="E257" s="1">
        <v>7444026476</v>
      </c>
      <c r="F257" s="1" t="s">
        <v>2677</v>
      </c>
      <c r="G257" s="1" t="s">
        <v>43</v>
      </c>
      <c r="H257" s="6" t="s">
        <v>2678</v>
      </c>
      <c r="I257" s="1" t="s">
        <v>2679</v>
      </c>
      <c r="J257" s="1" t="s">
        <v>2680</v>
      </c>
      <c r="K257" s="1">
        <v>169</v>
      </c>
    </row>
    <row r="258" spans="1:11" ht="60">
      <c r="A258" s="1" t="s">
        <v>1923</v>
      </c>
      <c r="B258" s="1" t="s">
        <v>1697</v>
      </c>
      <c r="C258" s="1" t="s">
        <v>1747</v>
      </c>
      <c r="D258" s="1">
        <v>257</v>
      </c>
      <c r="E258" s="1">
        <v>7444026500</v>
      </c>
      <c r="F258" s="1" t="s">
        <v>801</v>
      </c>
      <c r="G258" s="1" t="s">
        <v>802</v>
      </c>
      <c r="H258" s="6" t="s">
        <v>2702</v>
      </c>
      <c r="I258" s="1" t="s">
        <v>803</v>
      </c>
      <c r="J258" s="1" t="s">
        <v>2703</v>
      </c>
      <c r="K258" s="1">
        <v>161</v>
      </c>
    </row>
    <row r="259" spans="1:11" ht="75">
      <c r="A259" s="1" t="s">
        <v>1923</v>
      </c>
      <c r="B259" s="1" t="s">
        <v>1697</v>
      </c>
      <c r="C259" s="1" t="s">
        <v>1747</v>
      </c>
      <c r="D259" s="1">
        <v>258</v>
      </c>
      <c r="E259" s="1">
        <v>7444026571</v>
      </c>
      <c r="F259" s="1" t="s">
        <v>830</v>
      </c>
      <c r="G259" s="1" t="s">
        <v>831</v>
      </c>
      <c r="H259" s="6" t="s">
        <v>2715</v>
      </c>
      <c r="I259" s="1" t="s">
        <v>832</v>
      </c>
      <c r="J259" s="1" t="s">
        <v>2716</v>
      </c>
      <c r="K259" s="1">
        <v>121</v>
      </c>
    </row>
    <row r="260" spans="1:11" ht="60">
      <c r="A260" s="1" t="s">
        <v>1923</v>
      </c>
      <c r="B260" s="1" t="s">
        <v>1697</v>
      </c>
      <c r="C260" s="1" t="s">
        <v>1747</v>
      </c>
      <c r="D260" s="1">
        <v>259</v>
      </c>
      <c r="E260" s="1">
        <v>7444026596</v>
      </c>
      <c r="F260" s="1" t="s">
        <v>854</v>
      </c>
      <c r="G260" s="1" t="s">
        <v>855</v>
      </c>
      <c r="H260" s="6" t="s">
        <v>2731</v>
      </c>
      <c r="I260" s="1" t="s">
        <v>856</v>
      </c>
      <c r="J260" s="1" t="s">
        <v>2732</v>
      </c>
      <c r="K260" s="1">
        <v>93</v>
      </c>
    </row>
    <row r="261" spans="1:11" ht="75">
      <c r="A261" s="1" t="s">
        <v>1923</v>
      </c>
      <c r="B261" s="1" t="s">
        <v>1697</v>
      </c>
      <c r="C261" s="1" t="s">
        <v>1747</v>
      </c>
      <c r="D261" s="1">
        <v>260</v>
      </c>
      <c r="E261" s="1">
        <v>7444026613</v>
      </c>
      <c r="F261" s="1" t="s">
        <v>833</v>
      </c>
      <c r="G261" s="1" t="s">
        <v>834</v>
      </c>
      <c r="H261" s="6" t="s">
        <v>2717</v>
      </c>
      <c r="I261" s="1" t="s">
        <v>835</v>
      </c>
      <c r="J261" s="1" t="s">
        <v>2718</v>
      </c>
      <c r="K261" s="1">
        <v>113</v>
      </c>
    </row>
    <row r="262" spans="1:11" ht="75">
      <c r="A262" s="1" t="s">
        <v>1923</v>
      </c>
      <c r="B262" s="1" t="s">
        <v>1697</v>
      </c>
      <c r="C262" s="1" t="s">
        <v>1747</v>
      </c>
      <c r="D262" s="1">
        <v>261</v>
      </c>
      <c r="E262" s="1">
        <v>7444026645</v>
      </c>
      <c r="F262" s="1" t="s">
        <v>820</v>
      </c>
      <c r="G262" s="1" t="s">
        <v>821</v>
      </c>
      <c r="H262" s="6" t="s">
        <v>2710</v>
      </c>
      <c r="I262" s="1" t="s">
        <v>822</v>
      </c>
      <c r="J262" s="1" t="s">
        <v>2711</v>
      </c>
      <c r="K262" s="1">
        <v>124</v>
      </c>
    </row>
    <row r="263" spans="1:11" ht="75">
      <c r="A263" s="1" t="s">
        <v>1923</v>
      </c>
      <c r="B263" s="1" t="s">
        <v>1697</v>
      </c>
      <c r="C263" s="1" t="s">
        <v>1747</v>
      </c>
      <c r="D263" s="1">
        <v>262</v>
      </c>
      <c r="E263" s="1">
        <v>7444026652</v>
      </c>
      <c r="F263" s="1" t="s">
        <v>804</v>
      </c>
      <c r="G263" s="1" t="s">
        <v>805</v>
      </c>
      <c r="H263" s="6" t="s">
        <v>2704</v>
      </c>
      <c r="I263" s="1" t="s">
        <v>806</v>
      </c>
      <c r="J263" s="1" t="s">
        <v>2705</v>
      </c>
      <c r="K263" s="1">
        <v>341</v>
      </c>
    </row>
    <row r="264" spans="1:11" ht="75">
      <c r="A264" s="1" t="s">
        <v>1923</v>
      </c>
      <c r="B264" s="1" t="s">
        <v>1697</v>
      </c>
      <c r="C264" s="1" t="s">
        <v>1747</v>
      </c>
      <c r="D264" s="1">
        <v>263</v>
      </c>
      <c r="E264" s="1">
        <v>7444026677</v>
      </c>
      <c r="F264" s="1" t="s">
        <v>845</v>
      </c>
      <c r="G264" s="1" t="s">
        <v>846</v>
      </c>
      <c r="H264" s="6" t="s">
        <v>2725</v>
      </c>
      <c r="I264" s="1" t="s">
        <v>847</v>
      </c>
      <c r="J264" s="1" t="s">
        <v>2726</v>
      </c>
      <c r="K264" s="1">
        <v>162</v>
      </c>
    </row>
    <row r="265" spans="1:11" ht="75">
      <c r="A265" s="1" t="s">
        <v>1923</v>
      </c>
      <c r="B265" s="1" t="s">
        <v>1697</v>
      </c>
      <c r="C265" s="1" t="s">
        <v>1747</v>
      </c>
      <c r="D265" s="1">
        <v>264</v>
      </c>
      <c r="E265" s="1">
        <v>7444026701</v>
      </c>
      <c r="F265" s="1" t="s">
        <v>839</v>
      </c>
      <c r="G265" s="1" t="s">
        <v>840</v>
      </c>
      <c r="H265" s="6" t="s">
        <v>2721</v>
      </c>
      <c r="I265" s="1" t="s">
        <v>841</v>
      </c>
      <c r="J265" s="1" t="s">
        <v>2722</v>
      </c>
      <c r="K265" s="1">
        <v>119</v>
      </c>
    </row>
    <row r="266" spans="1:11" ht="75">
      <c r="A266" s="1" t="s">
        <v>1923</v>
      </c>
      <c r="B266" s="1" t="s">
        <v>1697</v>
      </c>
      <c r="C266" s="1" t="s">
        <v>1747</v>
      </c>
      <c r="D266" s="1">
        <v>265</v>
      </c>
      <c r="E266" s="1">
        <v>7444026740</v>
      </c>
      <c r="F266" s="1" t="s">
        <v>949</v>
      </c>
      <c r="G266" s="1" t="s">
        <v>950</v>
      </c>
      <c r="H266" s="6" t="s">
        <v>2740</v>
      </c>
      <c r="I266" s="1" t="s">
        <v>951</v>
      </c>
      <c r="J266" s="1" t="s">
        <v>2741</v>
      </c>
      <c r="K266" s="1">
        <v>188</v>
      </c>
    </row>
    <row r="267" spans="1:11" ht="75">
      <c r="A267" s="1" t="s">
        <v>1923</v>
      </c>
      <c r="B267" s="1" t="s">
        <v>1697</v>
      </c>
      <c r="C267" s="1" t="s">
        <v>1747</v>
      </c>
      <c r="D267" s="1">
        <v>266</v>
      </c>
      <c r="E267" s="1">
        <v>7444026765</v>
      </c>
      <c r="F267" s="1" t="s">
        <v>955</v>
      </c>
      <c r="G267" s="1" t="s">
        <v>956</v>
      </c>
      <c r="H267" s="6" t="s">
        <v>2744</v>
      </c>
      <c r="I267" s="1" t="s">
        <v>957</v>
      </c>
      <c r="J267" s="1" t="s">
        <v>2745</v>
      </c>
      <c r="K267" s="1">
        <v>65</v>
      </c>
    </row>
    <row r="268" spans="1:11" ht="75">
      <c r="A268" s="1" t="s">
        <v>1923</v>
      </c>
      <c r="B268" s="1" t="s">
        <v>1697</v>
      </c>
      <c r="C268" s="1" t="s">
        <v>1747</v>
      </c>
      <c r="D268" s="1">
        <v>267</v>
      </c>
      <c r="E268" s="1">
        <v>7444026780</v>
      </c>
      <c r="F268" s="1" t="s">
        <v>792</v>
      </c>
      <c r="G268" s="1" t="s">
        <v>793</v>
      </c>
      <c r="H268" s="6" t="s">
        <v>2696</v>
      </c>
      <c r="I268" s="1" t="s">
        <v>794</v>
      </c>
      <c r="J268" s="1" t="s">
        <v>2697</v>
      </c>
      <c r="K268" s="1">
        <v>178</v>
      </c>
    </row>
    <row r="269" spans="1:11" ht="105">
      <c r="A269" s="1" t="s">
        <v>1923</v>
      </c>
      <c r="B269" s="1" t="s">
        <v>1697</v>
      </c>
      <c r="C269" s="1" t="s">
        <v>1696</v>
      </c>
      <c r="D269" s="1">
        <v>268</v>
      </c>
      <c r="E269" s="1">
        <v>7444027180</v>
      </c>
      <c r="F269" s="1" t="s">
        <v>2765</v>
      </c>
      <c r="G269" s="1" t="s">
        <v>1581</v>
      </c>
      <c r="H269" s="1" t="s">
        <v>2766</v>
      </c>
      <c r="I269" s="1" t="s">
        <v>1582</v>
      </c>
      <c r="J269" s="1" t="s">
        <v>1583</v>
      </c>
      <c r="K269" s="1">
        <v>917</v>
      </c>
    </row>
    <row r="270" spans="1:11" ht="60">
      <c r="A270" s="1" t="s">
        <v>1923</v>
      </c>
      <c r="B270" s="1" t="s">
        <v>1697</v>
      </c>
      <c r="C270" s="1" t="s">
        <v>1696</v>
      </c>
      <c r="D270" s="1">
        <v>269</v>
      </c>
      <c r="E270" s="1">
        <v>7444027230</v>
      </c>
      <c r="F270" s="1" t="s">
        <v>1606</v>
      </c>
      <c r="G270" s="1" t="s">
        <v>2774</v>
      </c>
      <c r="H270" s="1" t="s">
        <v>2775</v>
      </c>
      <c r="I270" s="1" t="s">
        <v>1607</v>
      </c>
      <c r="J270" s="1" t="s">
        <v>2776</v>
      </c>
      <c r="K270" s="1">
        <v>572</v>
      </c>
    </row>
    <row r="271" spans="1:11" ht="60">
      <c r="A271" s="1" t="s">
        <v>1923</v>
      </c>
      <c r="B271" s="1" t="s">
        <v>1697</v>
      </c>
      <c r="C271" s="1" t="s">
        <v>1696</v>
      </c>
      <c r="D271" s="1">
        <v>270</v>
      </c>
      <c r="E271" s="1">
        <v>7444027279</v>
      </c>
      <c r="F271" s="1" t="s">
        <v>1600</v>
      </c>
      <c r="G271" s="1" t="s">
        <v>1601</v>
      </c>
      <c r="H271" s="1" t="s">
        <v>2770</v>
      </c>
      <c r="I271" s="1" t="s">
        <v>1602</v>
      </c>
      <c r="J271" s="1" t="s">
        <v>2771</v>
      </c>
      <c r="K271" s="1">
        <v>421</v>
      </c>
    </row>
    <row r="272" spans="1:11" ht="75">
      <c r="A272" s="1" t="s">
        <v>1923</v>
      </c>
      <c r="B272" s="1" t="s">
        <v>1697</v>
      </c>
      <c r="C272" s="1" t="s">
        <v>1696</v>
      </c>
      <c r="D272" s="1">
        <v>271</v>
      </c>
      <c r="E272" s="1">
        <v>7444027342</v>
      </c>
      <c r="F272" s="1" t="s">
        <v>2761</v>
      </c>
      <c r="G272" s="1" t="s">
        <v>2762</v>
      </c>
      <c r="H272" s="1" t="s">
        <v>2763</v>
      </c>
      <c r="I272" s="1" t="s">
        <v>1554</v>
      </c>
      <c r="J272" s="1" t="s">
        <v>2764</v>
      </c>
      <c r="K272" s="1">
        <v>341</v>
      </c>
    </row>
    <row r="273" spans="1:11" ht="75">
      <c r="A273" s="1" t="s">
        <v>1923</v>
      </c>
      <c r="B273" s="1" t="s">
        <v>1697</v>
      </c>
      <c r="C273" s="1" t="s">
        <v>1747</v>
      </c>
      <c r="D273" s="1">
        <v>272</v>
      </c>
      <c r="E273" s="1">
        <v>7444045084</v>
      </c>
      <c r="F273" s="1" t="s">
        <v>851</v>
      </c>
      <c r="G273" s="1" t="s">
        <v>852</v>
      </c>
      <c r="H273" s="6" t="s">
        <v>2729</v>
      </c>
      <c r="I273" s="1" t="s">
        <v>853</v>
      </c>
      <c r="J273" s="1" t="s">
        <v>2730</v>
      </c>
      <c r="K273" s="1">
        <v>123</v>
      </c>
    </row>
    <row r="274" spans="1:11" ht="75">
      <c r="A274" s="1" t="s">
        <v>1923</v>
      </c>
      <c r="B274" s="1" t="s">
        <v>1697</v>
      </c>
      <c r="C274" s="1" t="s">
        <v>1747</v>
      </c>
      <c r="D274" s="1">
        <v>273</v>
      </c>
      <c r="E274" s="1">
        <v>7444054177</v>
      </c>
      <c r="F274" s="1" t="s">
        <v>795</v>
      </c>
      <c r="G274" s="1" t="s">
        <v>796</v>
      </c>
      <c r="H274" s="6" t="s">
        <v>2698</v>
      </c>
      <c r="I274" s="1" t="s">
        <v>797</v>
      </c>
      <c r="J274" s="1" t="s">
        <v>2699</v>
      </c>
      <c r="K274" s="1">
        <v>196</v>
      </c>
    </row>
    <row r="275" spans="1:11" ht="60">
      <c r="A275" s="1" t="s">
        <v>1925</v>
      </c>
      <c r="B275" s="1" t="s">
        <v>1697</v>
      </c>
      <c r="C275" s="1" t="s">
        <v>1748</v>
      </c>
      <c r="D275" s="1">
        <v>274</v>
      </c>
      <c r="E275" s="1">
        <v>7444201248</v>
      </c>
      <c r="F275" s="1" t="s">
        <v>1789</v>
      </c>
      <c r="G275" s="1" t="s">
        <v>2088</v>
      </c>
      <c r="H275" s="1" t="s">
        <v>2085</v>
      </c>
      <c r="I275" s="1" t="s">
        <v>2086</v>
      </c>
      <c r="J275" s="1" t="s">
        <v>2087</v>
      </c>
      <c r="K275" s="1">
        <v>430</v>
      </c>
    </row>
    <row r="276" spans="1:11" ht="75">
      <c r="A276" s="1" t="s">
        <v>1925</v>
      </c>
      <c r="B276" s="1" t="s">
        <v>1697</v>
      </c>
      <c r="C276" s="1" t="s">
        <v>1748</v>
      </c>
      <c r="D276" s="1">
        <v>275</v>
      </c>
      <c r="E276" s="1">
        <v>7444201262</v>
      </c>
      <c r="F276" s="1" t="s">
        <v>1788</v>
      </c>
      <c r="G276" s="1" t="s">
        <v>1831</v>
      </c>
      <c r="H276" s="1" t="s">
        <v>2082</v>
      </c>
      <c r="I276" s="1" t="s">
        <v>2083</v>
      </c>
      <c r="J276" s="1" t="s">
        <v>2084</v>
      </c>
      <c r="K276" s="1">
        <v>320</v>
      </c>
    </row>
    <row r="277" spans="1:11" ht="75">
      <c r="A277" s="1" t="s">
        <v>1925</v>
      </c>
      <c r="B277" s="1" t="s">
        <v>1697</v>
      </c>
      <c r="C277" s="1" t="s">
        <v>1748</v>
      </c>
      <c r="D277" s="1">
        <v>276</v>
      </c>
      <c r="E277" s="1">
        <v>7444201495</v>
      </c>
      <c r="F277" s="1" t="s">
        <v>1792</v>
      </c>
      <c r="G277" s="1" t="s">
        <v>1834</v>
      </c>
      <c r="H277" s="1" t="s">
        <v>2098</v>
      </c>
      <c r="I277" s="1" t="s">
        <v>2099</v>
      </c>
      <c r="J277" s="1" t="s">
        <v>2100</v>
      </c>
      <c r="K277" s="1">
        <v>251</v>
      </c>
    </row>
    <row r="278" spans="1:11" ht="60">
      <c r="A278" s="1" t="s">
        <v>1923</v>
      </c>
      <c r="B278" s="1" t="s">
        <v>1697</v>
      </c>
      <c r="C278" s="1" t="s">
        <v>1747</v>
      </c>
      <c r="D278" s="1">
        <v>277</v>
      </c>
      <c r="E278" s="1">
        <v>7444201569</v>
      </c>
      <c r="F278" s="1" t="s">
        <v>965</v>
      </c>
      <c r="G278" s="1" t="s">
        <v>966</v>
      </c>
      <c r="H278" s="6" t="s">
        <v>2752</v>
      </c>
      <c r="I278" s="1" t="s">
        <v>967</v>
      </c>
      <c r="J278" s="1" t="s">
        <v>2753</v>
      </c>
      <c r="K278" s="1">
        <v>125</v>
      </c>
    </row>
    <row r="279" spans="1:11" ht="75">
      <c r="A279" s="1" t="s">
        <v>1923</v>
      </c>
      <c r="B279" s="1" t="s">
        <v>1697</v>
      </c>
      <c r="C279" s="1" t="s">
        <v>1747</v>
      </c>
      <c r="D279" s="1">
        <v>278</v>
      </c>
      <c r="E279" s="1">
        <v>7444201583</v>
      </c>
      <c r="F279" s="1" t="s">
        <v>816</v>
      </c>
      <c r="G279" s="1" t="s">
        <v>817</v>
      </c>
      <c r="H279" s="6" t="s">
        <v>2709</v>
      </c>
      <c r="I279" s="1" t="s">
        <v>818</v>
      </c>
      <c r="J279" s="10" t="s">
        <v>819</v>
      </c>
      <c r="K279" s="1">
        <v>107</v>
      </c>
    </row>
    <row r="280" spans="1:11" ht="75">
      <c r="A280" s="1" t="s">
        <v>1923</v>
      </c>
      <c r="B280" s="1" t="s">
        <v>1697</v>
      </c>
      <c r="C280" s="1" t="s">
        <v>1747</v>
      </c>
      <c r="D280" s="1">
        <v>279</v>
      </c>
      <c r="E280" s="1">
        <v>7444201600</v>
      </c>
      <c r="F280" s="1" t="s">
        <v>842</v>
      </c>
      <c r="G280" s="1" t="s">
        <v>843</v>
      </c>
      <c r="H280" s="6" t="s">
        <v>2723</v>
      </c>
      <c r="I280" s="1" t="s">
        <v>844</v>
      </c>
      <c r="J280" s="1" t="s">
        <v>2724</v>
      </c>
      <c r="K280" s="1">
        <v>116</v>
      </c>
    </row>
    <row r="281" spans="1:11" ht="75">
      <c r="A281" s="1" t="s">
        <v>1923</v>
      </c>
      <c r="B281" s="1" t="s">
        <v>1697</v>
      </c>
      <c r="C281" s="1" t="s">
        <v>1747</v>
      </c>
      <c r="D281" s="1">
        <v>280</v>
      </c>
      <c r="E281" s="1">
        <v>7444201625</v>
      </c>
      <c r="F281" s="1" t="s">
        <v>857</v>
      </c>
      <c r="G281" s="1" t="s">
        <v>858</v>
      </c>
      <c r="H281" s="6" t="s">
        <v>2733</v>
      </c>
      <c r="I281" s="1" t="s">
        <v>859</v>
      </c>
      <c r="J281" s="1" t="s">
        <v>2734</v>
      </c>
      <c r="K281" s="1">
        <v>127</v>
      </c>
    </row>
    <row r="282" spans="1:11" ht="75">
      <c r="A282" s="1" t="s">
        <v>1923</v>
      </c>
      <c r="B282" s="1" t="s">
        <v>1697</v>
      </c>
      <c r="C282" s="1" t="s">
        <v>1747</v>
      </c>
      <c r="D282" s="1">
        <v>281</v>
      </c>
      <c r="E282" s="1">
        <v>7444201640</v>
      </c>
      <c r="F282" s="3" t="s">
        <v>812</v>
      </c>
      <c r="G282" s="14" t="s">
        <v>813</v>
      </c>
      <c r="H282" s="18" t="s">
        <v>2708</v>
      </c>
      <c r="I282" s="3" t="s">
        <v>814</v>
      </c>
      <c r="J282" s="19" t="s">
        <v>815</v>
      </c>
      <c r="K282" s="3">
        <v>118</v>
      </c>
    </row>
    <row r="283" spans="1:11" ht="75">
      <c r="A283" s="1" t="s">
        <v>1925</v>
      </c>
      <c r="B283" s="1" t="s">
        <v>1697</v>
      </c>
      <c r="C283" s="1" t="s">
        <v>1748</v>
      </c>
      <c r="D283" s="1">
        <v>282</v>
      </c>
      <c r="E283" s="1">
        <v>7445012010</v>
      </c>
      <c r="F283" s="1" t="s">
        <v>1787</v>
      </c>
      <c r="G283" s="1" t="s">
        <v>1830</v>
      </c>
      <c r="H283" s="1" t="s">
        <v>2079</v>
      </c>
      <c r="I283" s="1" t="s">
        <v>2080</v>
      </c>
      <c r="J283" s="1" t="s">
        <v>2081</v>
      </c>
      <c r="K283" s="1">
        <v>470</v>
      </c>
    </row>
    <row r="284" spans="1:11" ht="90">
      <c r="A284" s="1" t="s">
        <v>1925</v>
      </c>
      <c r="B284" s="1" t="s">
        <v>1697</v>
      </c>
      <c r="C284" s="1" t="s">
        <v>1748</v>
      </c>
      <c r="D284" s="1">
        <v>283</v>
      </c>
      <c r="E284" s="1">
        <v>7445012028</v>
      </c>
      <c r="F284" s="1" t="s">
        <v>1790</v>
      </c>
      <c r="G284" s="1" t="s">
        <v>1832</v>
      </c>
      <c r="H284" s="1" t="s">
        <v>2089</v>
      </c>
      <c r="I284" s="1" t="s">
        <v>2090</v>
      </c>
      <c r="J284" s="1" t="s">
        <v>2091</v>
      </c>
      <c r="K284" s="1">
        <v>339</v>
      </c>
    </row>
    <row r="285" spans="1:11" ht="75">
      <c r="A285" s="1" t="s">
        <v>1923</v>
      </c>
      <c r="B285" s="1" t="s">
        <v>1697</v>
      </c>
      <c r="C285" s="1" t="s">
        <v>1747</v>
      </c>
      <c r="D285" s="1">
        <v>284</v>
      </c>
      <c r="E285" s="1">
        <v>7445015879</v>
      </c>
      <c r="F285" s="1" t="s">
        <v>962</v>
      </c>
      <c r="G285" s="1" t="s">
        <v>963</v>
      </c>
      <c r="H285" s="6" t="s">
        <v>2750</v>
      </c>
      <c r="I285" s="1" t="s">
        <v>964</v>
      </c>
      <c r="J285" s="1" t="s">
        <v>2751</v>
      </c>
      <c r="K285" s="1">
        <v>340</v>
      </c>
    </row>
    <row r="286" spans="1:11" ht="75">
      <c r="A286" s="1" t="s">
        <v>1923</v>
      </c>
      <c r="B286" s="1" t="s">
        <v>1697</v>
      </c>
      <c r="C286" s="1" t="s">
        <v>1696</v>
      </c>
      <c r="D286" s="1">
        <v>285</v>
      </c>
      <c r="E286" s="1">
        <v>7445015886</v>
      </c>
      <c r="F286" s="1" t="s">
        <v>2757</v>
      </c>
      <c r="G286" s="1" t="s">
        <v>2758</v>
      </c>
      <c r="H286" s="1" t="s">
        <v>2759</v>
      </c>
      <c r="I286" s="1" t="s">
        <v>1553</v>
      </c>
      <c r="J286" s="1" t="s">
        <v>2760</v>
      </c>
      <c r="K286" s="1">
        <v>166</v>
      </c>
    </row>
    <row r="287" spans="1:11" ht="75">
      <c r="A287" s="1" t="s">
        <v>1923</v>
      </c>
      <c r="B287" s="1" t="s">
        <v>1697</v>
      </c>
      <c r="C287" s="1" t="s">
        <v>1747</v>
      </c>
      <c r="D287" s="1">
        <v>286</v>
      </c>
      <c r="E287" s="1">
        <v>7445016199</v>
      </c>
      <c r="F287" s="1" t="s">
        <v>780</v>
      </c>
      <c r="G287" s="1" t="s">
        <v>781</v>
      </c>
      <c r="H287" s="6" t="s">
        <v>2688</v>
      </c>
      <c r="I287" s="1" t="s">
        <v>2689</v>
      </c>
      <c r="J287" s="1" t="s">
        <v>2690</v>
      </c>
      <c r="K287" s="1">
        <v>186</v>
      </c>
    </row>
    <row r="288" spans="1:11" ht="75">
      <c r="A288" s="1" t="s">
        <v>1923</v>
      </c>
      <c r="B288" s="1" t="s">
        <v>1697</v>
      </c>
      <c r="C288" s="1" t="s">
        <v>1747</v>
      </c>
      <c r="D288" s="1">
        <v>287</v>
      </c>
      <c r="E288" s="1">
        <v>7445016209</v>
      </c>
      <c r="F288" s="1" t="s">
        <v>826</v>
      </c>
      <c r="G288" s="1" t="s">
        <v>827</v>
      </c>
      <c r="H288" s="6" t="s">
        <v>2714</v>
      </c>
      <c r="I288" s="1" t="s">
        <v>828</v>
      </c>
      <c r="J288" s="10" t="s">
        <v>829</v>
      </c>
      <c r="K288" s="1">
        <v>189</v>
      </c>
    </row>
    <row r="289" spans="1:11" ht="75">
      <c r="A289" s="1" t="s">
        <v>1923</v>
      </c>
      <c r="B289" s="1" t="s">
        <v>1697</v>
      </c>
      <c r="C289" s="1" t="s">
        <v>1747</v>
      </c>
      <c r="D289" s="1">
        <v>288</v>
      </c>
      <c r="E289" s="1">
        <v>7445016223</v>
      </c>
      <c r="F289" s="1" t="s">
        <v>865</v>
      </c>
      <c r="G289" s="1" t="s">
        <v>866</v>
      </c>
      <c r="H289" s="6" t="s">
        <v>2737</v>
      </c>
      <c r="I289" s="1" t="s">
        <v>867</v>
      </c>
      <c r="J289" s="10" t="s">
        <v>868</v>
      </c>
      <c r="K289" s="1">
        <v>127</v>
      </c>
    </row>
    <row r="290" spans="1:11" ht="75">
      <c r="A290" s="1" t="s">
        <v>1923</v>
      </c>
      <c r="B290" s="1" t="s">
        <v>1697</v>
      </c>
      <c r="C290" s="1" t="s">
        <v>1747</v>
      </c>
      <c r="D290" s="1">
        <v>289</v>
      </c>
      <c r="E290" s="1">
        <v>7445016449</v>
      </c>
      <c r="F290" s="1" t="s">
        <v>860</v>
      </c>
      <c r="G290" s="1" t="s">
        <v>861</v>
      </c>
      <c r="H290" s="6" t="s">
        <v>2735</v>
      </c>
      <c r="I290" s="1" t="s">
        <v>862</v>
      </c>
      <c r="J290" s="1" t="s">
        <v>2736</v>
      </c>
      <c r="K290" s="1">
        <v>330</v>
      </c>
    </row>
    <row r="291" spans="1:11" ht="90">
      <c r="A291" s="1" t="s">
        <v>1923</v>
      </c>
      <c r="B291" s="1" t="s">
        <v>1697</v>
      </c>
      <c r="C291" s="1" t="s">
        <v>1696</v>
      </c>
      <c r="D291" s="1">
        <v>290</v>
      </c>
      <c r="E291" s="1">
        <v>7445016537</v>
      </c>
      <c r="F291" s="1" t="s">
        <v>1596</v>
      </c>
      <c r="G291" s="1" t="s">
        <v>2767</v>
      </c>
      <c r="H291" s="1" t="s">
        <v>2768</v>
      </c>
      <c r="I291" s="1" t="s">
        <v>1597</v>
      </c>
      <c r="J291" s="1" t="s">
        <v>2769</v>
      </c>
      <c r="K291" s="1">
        <v>428</v>
      </c>
    </row>
    <row r="292" spans="1:11" ht="75">
      <c r="A292" s="1" t="s">
        <v>1923</v>
      </c>
      <c r="B292" s="1" t="s">
        <v>1697</v>
      </c>
      <c r="C292" s="1" t="s">
        <v>1747</v>
      </c>
      <c r="D292" s="1">
        <v>291</v>
      </c>
      <c r="E292" s="1">
        <v>7445016664</v>
      </c>
      <c r="F292" s="1" t="s">
        <v>663</v>
      </c>
      <c r="G292" s="1" t="s">
        <v>664</v>
      </c>
      <c r="H292" s="6" t="s">
        <v>2684</v>
      </c>
      <c r="I292" s="1" t="s">
        <v>665</v>
      </c>
      <c r="J292" s="1" t="s">
        <v>2685</v>
      </c>
      <c r="K292" s="1">
        <v>189</v>
      </c>
    </row>
    <row r="293" spans="1:11" ht="75">
      <c r="A293" s="1" t="s">
        <v>1923</v>
      </c>
      <c r="B293" s="1" t="s">
        <v>1697</v>
      </c>
      <c r="C293" s="1" t="s">
        <v>1747</v>
      </c>
      <c r="D293" s="1">
        <v>292</v>
      </c>
      <c r="E293" s="1">
        <v>7445016671</v>
      </c>
      <c r="F293" s="1" t="s">
        <v>836</v>
      </c>
      <c r="G293" s="1" t="s">
        <v>837</v>
      </c>
      <c r="H293" s="6" t="s">
        <v>2719</v>
      </c>
      <c r="I293" s="1" t="s">
        <v>838</v>
      </c>
      <c r="J293" s="1" t="s">
        <v>2720</v>
      </c>
      <c r="K293" s="1">
        <v>330</v>
      </c>
    </row>
    <row r="294" spans="1:11" ht="75">
      <c r="A294" s="1" t="s">
        <v>1923</v>
      </c>
      <c r="B294" s="1" t="s">
        <v>1697</v>
      </c>
      <c r="C294" s="1" t="s">
        <v>1747</v>
      </c>
      <c r="D294" s="1">
        <v>293</v>
      </c>
      <c r="E294" s="1">
        <v>7445016720</v>
      </c>
      <c r="F294" s="1" t="s">
        <v>952</v>
      </c>
      <c r="G294" s="1" t="s">
        <v>953</v>
      </c>
      <c r="H294" s="6" t="s">
        <v>2742</v>
      </c>
      <c r="I294" s="1" t="s">
        <v>954</v>
      </c>
      <c r="J294" s="1" t="s">
        <v>2743</v>
      </c>
      <c r="K294" s="1">
        <v>332</v>
      </c>
    </row>
    <row r="295" spans="1:11" ht="75">
      <c r="A295" s="1" t="s">
        <v>1923</v>
      </c>
      <c r="B295" s="1" t="s">
        <v>1697</v>
      </c>
      <c r="C295" s="1" t="s">
        <v>1747</v>
      </c>
      <c r="D295" s="1">
        <v>294</v>
      </c>
      <c r="E295" s="1">
        <v>7445016777</v>
      </c>
      <c r="F295" s="1" t="s">
        <v>798</v>
      </c>
      <c r="G295" s="1" t="s">
        <v>799</v>
      </c>
      <c r="H295" s="6" t="s">
        <v>2700</v>
      </c>
      <c r="I295" s="1" t="s">
        <v>800</v>
      </c>
      <c r="J295" s="1" t="s">
        <v>2701</v>
      </c>
      <c r="K295" s="1">
        <v>101</v>
      </c>
    </row>
    <row r="296" spans="1:11" ht="60">
      <c r="A296" s="1" t="s">
        <v>1923</v>
      </c>
      <c r="B296" s="1" t="s">
        <v>1697</v>
      </c>
      <c r="C296" s="1" t="s">
        <v>1696</v>
      </c>
      <c r="D296" s="1">
        <v>295</v>
      </c>
      <c r="E296" s="1">
        <v>7445016880</v>
      </c>
      <c r="F296" s="1" t="s">
        <v>2754</v>
      </c>
      <c r="G296" s="1" t="s">
        <v>2755</v>
      </c>
      <c r="H296" s="1" t="s">
        <v>2756</v>
      </c>
      <c r="I296" s="1" t="s">
        <v>1304</v>
      </c>
      <c r="J296" s="10" t="s">
        <v>1305</v>
      </c>
      <c r="K296" s="1">
        <v>1181</v>
      </c>
    </row>
    <row r="297" spans="1:11" ht="75">
      <c r="A297" s="1" t="s">
        <v>1923</v>
      </c>
      <c r="B297" s="1" t="s">
        <v>1697</v>
      </c>
      <c r="C297" s="1" t="s">
        <v>1747</v>
      </c>
      <c r="D297" s="1">
        <v>296</v>
      </c>
      <c r="E297" s="1">
        <v>7445036830</v>
      </c>
      <c r="F297" s="1" t="s">
        <v>823</v>
      </c>
      <c r="G297" s="1" t="s">
        <v>824</v>
      </c>
      <c r="H297" s="6" t="s">
        <v>2712</v>
      </c>
      <c r="I297" s="1" t="s">
        <v>825</v>
      </c>
      <c r="J297" s="1" t="s">
        <v>2713</v>
      </c>
      <c r="K297" s="1">
        <v>334</v>
      </c>
    </row>
    <row r="298" spans="1:11" ht="90">
      <c r="A298" s="1" t="s">
        <v>1925</v>
      </c>
      <c r="B298" s="1" t="s">
        <v>1697</v>
      </c>
      <c r="C298" s="1" t="s">
        <v>1748</v>
      </c>
      <c r="D298" s="1">
        <v>297</v>
      </c>
      <c r="E298" s="1">
        <v>7445039076</v>
      </c>
      <c r="F298" s="1" t="s">
        <v>1795</v>
      </c>
      <c r="G298" s="1" t="s">
        <v>1837</v>
      </c>
      <c r="H298" s="1" t="s">
        <v>2076</v>
      </c>
      <c r="I298" s="1" t="s">
        <v>2077</v>
      </c>
      <c r="J298" s="1" t="s">
        <v>2078</v>
      </c>
      <c r="K298" s="1">
        <v>527</v>
      </c>
    </row>
    <row r="299" spans="1:11" ht="75">
      <c r="A299" s="1" t="s">
        <v>1895</v>
      </c>
      <c r="B299" s="1" t="s">
        <v>1697</v>
      </c>
      <c r="C299" s="1" t="s">
        <v>1767</v>
      </c>
      <c r="D299" s="1">
        <v>298</v>
      </c>
      <c r="E299" s="1">
        <v>7445040642</v>
      </c>
      <c r="F299" s="1" t="s">
        <v>1772</v>
      </c>
      <c r="G299" s="1" t="s">
        <v>1979</v>
      </c>
      <c r="H299" s="1" t="s">
        <v>1980</v>
      </c>
      <c r="I299" s="1" t="s">
        <v>1981</v>
      </c>
      <c r="J299" s="1" t="s">
        <v>1982</v>
      </c>
      <c r="K299" s="1">
        <v>430</v>
      </c>
    </row>
    <row r="300" spans="1:11" ht="60">
      <c r="A300" s="1" t="s">
        <v>1923</v>
      </c>
      <c r="B300" s="1" t="s">
        <v>1697</v>
      </c>
      <c r="C300" s="1" t="s">
        <v>1747</v>
      </c>
      <c r="D300" s="1">
        <v>299</v>
      </c>
      <c r="E300" s="1">
        <v>7445040716</v>
      </c>
      <c r="F300" s="1" t="s">
        <v>958</v>
      </c>
      <c r="G300" s="1" t="s">
        <v>959</v>
      </c>
      <c r="H300" s="6" t="s">
        <v>2749</v>
      </c>
      <c r="I300" s="1" t="s">
        <v>960</v>
      </c>
      <c r="J300" s="10" t="s">
        <v>961</v>
      </c>
      <c r="K300" s="1">
        <v>328</v>
      </c>
    </row>
    <row r="301" spans="1:11" ht="90">
      <c r="A301" s="1" t="s">
        <v>1925</v>
      </c>
      <c r="B301" s="1" t="s">
        <v>1697</v>
      </c>
      <c r="C301" s="1" t="s">
        <v>1748</v>
      </c>
      <c r="D301" s="1">
        <v>300</v>
      </c>
      <c r="E301" s="1">
        <v>7446025566</v>
      </c>
      <c r="F301" s="1" t="s">
        <v>1791</v>
      </c>
      <c r="G301" s="1" t="s">
        <v>1833</v>
      </c>
      <c r="H301" s="1" t="s">
        <v>2095</v>
      </c>
      <c r="I301" s="1" t="s">
        <v>2096</v>
      </c>
      <c r="J301" s="1" t="s">
        <v>2097</v>
      </c>
      <c r="K301" s="1">
        <v>330</v>
      </c>
    </row>
    <row r="302" spans="1:11" ht="90">
      <c r="A302" s="1" t="s">
        <v>1925</v>
      </c>
      <c r="B302" s="1" t="s">
        <v>1697</v>
      </c>
      <c r="C302" s="1" t="s">
        <v>1748</v>
      </c>
      <c r="D302" s="1">
        <v>301</v>
      </c>
      <c r="E302" s="1">
        <v>7446025608</v>
      </c>
      <c r="F302" s="1" t="s">
        <v>1794</v>
      </c>
      <c r="G302" s="1" t="s">
        <v>1836</v>
      </c>
      <c r="H302" s="1" t="s">
        <v>2101</v>
      </c>
      <c r="I302" s="1" t="s">
        <v>2102</v>
      </c>
      <c r="J302" s="1" t="s">
        <v>2103</v>
      </c>
      <c r="K302" s="1">
        <v>902</v>
      </c>
    </row>
    <row r="303" spans="1:11" ht="75">
      <c r="A303" s="1" t="s">
        <v>1923</v>
      </c>
      <c r="B303" s="1" t="s">
        <v>1697</v>
      </c>
      <c r="C303" s="1" t="s">
        <v>1747</v>
      </c>
      <c r="D303" s="1">
        <v>302</v>
      </c>
      <c r="E303" s="1">
        <v>7446026778</v>
      </c>
      <c r="F303" s="1" t="s">
        <v>789</v>
      </c>
      <c r="G303" s="1" t="s">
        <v>790</v>
      </c>
      <c r="H303" s="6" t="s">
        <v>2694</v>
      </c>
      <c r="I303" s="1" t="s">
        <v>791</v>
      </c>
      <c r="J303" s="1" t="s">
        <v>2695</v>
      </c>
      <c r="K303" s="1">
        <v>316</v>
      </c>
    </row>
    <row r="304" spans="1:11" ht="75">
      <c r="A304" s="1" t="s">
        <v>1923</v>
      </c>
      <c r="B304" s="1" t="s">
        <v>1697</v>
      </c>
      <c r="C304" s="1" t="s">
        <v>1747</v>
      </c>
      <c r="D304" s="1">
        <v>303</v>
      </c>
      <c r="E304" s="1">
        <v>7446027186</v>
      </c>
      <c r="F304" s="1" t="s">
        <v>869</v>
      </c>
      <c r="G304" s="1" t="s">
        <v>870</v>
      </c>
      <c r="H304" s="6" t="s">
        <v>2738</v>
      </c>
      <c r="I304" s="1" t="s">
        <v>871</v>
      </c>
      <c r="J304" s="1" t="s">
        <v>2739</v>
      </c>
      <c r="K304" s="1">
        <v>295</v>
      </c>
    </row>
    <row r="305" spans="1:11" ht="60">
      <c r="A305" s="1" t="s">
        <v>1923</v>
      </c>
      <c r="B305" s="1" t="s">
        <v>1697</v>
      </c>
      <c r="C305" s="1" t="s">
        <v>1747</v>
      </c>
      <c r="D305" s="1">
        <v>304</v>
      </c>
      <c r="E305" s="1">
        <v>7446027348</v>
      </c>
      <c r="F305" s="1" t="s">
        <v>754</v>
      </c>
      <c r="G305" s="1" t="s">
        <v>755</v>
      </c>
      <c r="H305" s="6" t="s">
        <v>2686</v>
      </c>
      <c r="I305" s="1" t="s">
        <v>756</v>
      </c>
      <c r="J305" s="1" t="s">
        <v>2687</v>
      </c>
      <c r="K305" s="1">
        <v>247</v>
      </c>
    </row>
    <row r="306" spans="1:11" ht="75">
      <c r="A306" s="1" t="s">
        <v>1923</v>
      </c>
      <c r="B306" s="13" t="s">
        <v>1697</v>
      </c>
      <c r="C306" s="13" t="s">
        <v>1747</v>
      </c>
      <c r="D306" s="1">
        <v>305</v>
      </c>
      <c r="E306" s="13">
        <v>7446028704</v>
      </c>
      <c r="F306" s="13" t="s">
        <v>2217</v>
      </c>
      <c r="G306" s="13" t="s">
        <v>2218</v>
      </c>
      <c r="H306" s="6" t="s">
        <v>2746</v>
      </c>
      <c r="I306" s="1" t="s">
        <v>2747</v>
      </c>
      <c r="J306" s="1" t="s">
        <v>2748</v>
      </c>
      <c r="K306" s="1">
        <v>306</v>
      </c>
    </row>
    <row r="307" spans="1:11" ht="75">
      <c r="A307" s="1" t="s">
        <v>1923</v>
      </c>
      <c r="B307" s="1" t="s">
        <v>1697</v>
      </c>
      <c r="C307" s="1" t="s">
        <v>1747</v>
      </c>
      <c r="D307" s="1">
        <v>306</v>
      </c>
      <c r="E307" s="1">
        <v>7446029507</v>
      </c>
      <c r="F307" s="1" t="s">
        <v>782</v>
      </c>
      <c r="G307" s="1" t="s">
        <v>783</v>
      </c>
      <c r="H307" s="6" t="s">
        <v>2691</v>
      </c>
      <c r="I307" s="1" t="s">
        <v>784</v>
      </c>
      <c r="J307" s="1" t="s">
        <v>2692</v>
      </c>
      <c r="K307" s="1">
        <v>101</v>
      </c>
    </row>
    <row r="308" spans="1:11" ht="60">
      <c r="A308" s="1" t="s">
        <v>1923</v>
      </c>
      <c r="B308" s="1" t="s">
        <v>1697</v>
      </c>
      <c r="C308" s="1" t="s">
        <v>1696</v>
      </c>
      <c r="D308" s="1">
        <v>307</v>
      </c>
      <c r="E308" s="1">
        <v>7446031337</v>
      </c>
      <c r="F308" s="1" t="s">
        <v>1603</v>
      </c>
      <c r="G308" s="1" t="s">
        <v>1604</v>
      </c>
      <c r="H308" s="1" t="s">
        <v>2772</v>
      </c>
      <c r="I308" s="1" t="s">
        <v>1605</v>
      </c>
      <c r="J308" s="1" t="s">
        <v>2773</v>
      </c>
      <c r="K308" s="1">
        <v>1002</v>
      </c>
    </row>
    <row r="309" spans="1:11" ht="60">
      <c r="A309" s="1" t="s">
        <v>1923</v>
      </c>
      <c r="B309" s="1" t="s">
        <v>1697</v>
      </c>
      <c r="C309" s="1" t="s">
        <v>1696</v>
      </c>
      <c r="D309" s="1">
        <v>308</v>
      </c>
      <c r="E309" s="1">
        <v>7446031552</v>
      </c>
      <c r="F309" s="1" t="s">
        <v>1608</v>
      </c>
      <c r="G309" s="1" t="s">
        <v>1609</v>
      </c>
      <c r="H309" s="1" t="s">
        <v>2777</v>
      </c>
      <c r="I309" s="1" t="s">
        <v>1610</v>
      </c>
      <c r="J309" s="1" t="s">
        <v>2778</v>
      </c>
      <c r="K309" s="16">
        <v>742</v>
      </c>
    </row>
    <row r="310" spans="1:11" ht="75">
      <c r="A310" s="1" t="s">
        <v>1923</v>
      </c>
      <c r="B310" s="1" t="s">
        <v>1697</v>
      </c>
      <c r="C310" s="1" t="s">
        <v>1748</v>
      </c>
      <c r="D310" s="1">
        <v>309</v>
      </c>
      <c r="E310" s="1">
        <v>7446032299</v>
      </c>
      <c r="F310" s="1" t="s">
        <v>1624</v>
      </c>
      <c r="G310" s="1" t="s">
        <v>1623</v>
      </c>
      <c r="H310" s="6" t="s">
        <v>2674</v>
      </c>
      <c r="I310" s="1" t="s">
        <v>2675</v>
      </c>
      <c r="J310" s="1" t="s">
        <v>2676</v>
      </c>
      <c r="K310" s="1">
        <v>619</v>
      </c>
    </row>
    <row r="311" spans="1:11" ht="90">
      <c r="A311" s="13" t="s">
        <v>1926</v>
      </c>
      <c r="B311" s="13" t="s">
        <v>1697</v>
      </c>
      <c r="C311" s="13" t="s">
        <v>1927</v>
      </c>
      <c r="D311" s="1">
        <v>310</v>
      </c>
      <c r="E311" s="13">
        <v>7446032965</v>
      </c>
      <c r="F311" s="1" t="s">
        <v>2252</v>
      </c>
      <c r="G311" s="1" t="s">
        <v>2253</v>
      </c>
      <c r="H311" s="1" t="s">
        <v>2779</v>
      </c>
      <c r="I311" s="10" t="s">
        <v>2780</v>
      </c>
      <c r="J311" s="10" t="s">
        <v>2781</v>
      </c>
      <c r="K311" s="1">
        <v>25</v>
      </c>
    </row>
    <row r="312" spans="1:11" ht="75">
      <c r="A312" s="1" t="s">
        <v>1923</v>
      </c>
      <c r="B312" s="1" t="s">
        <v>1697</v>
      </c>
      <c r="C312" s="1" t="s">
        <v>1747</v>
      </c>
      <c r="D312" s="1">
        <v>311</v>
      </c>
      <c r="E312" s="1">
        <v>7446046580</v>
      </c>
      <c r="F312" s="1" t="s">
        <v>2681</v>
      </c>
      <c r="G312" s="1" t="s">
        <v>67</v>
      </c>
      <c r="H312" s="6" t="s">
        <v>2682</v>
      </c>
      <c r="I312" s="1" t="s">
        <v>68</v>
      </c>
      <c r="J312" s="1" t="s">
        <v>2683</v>
      </c>
      <c r="K312" s="1">
        <v>245</v>
      </c>
    </row>
    <row r="313" spans="1:11" ht="75">
      <c r="A313" s="1" t="s">
        <v>1923</v>
      </c>
      <c r="B313" s="1" t="s">
        <v>1697</v>
      </c>
      <c r="C313" s="1" t="s">
        <v>1747</v>
      </c>
      <c r="D313" s="1">
        <v>312</v>
      </c>
      <c r="E313" s="1">
        <v>7446053891</v>
      </c>
      <c r="F313" s="1" t="s">
        <v>807</v>
      </c>
      <c r="G313" s="1" t="s">
        <v>808</v>
      </c>
      <c r="H313" s="6" t="s">
        <v>2706</v>
      </c>
      <c r="I313" s="1" t="s">
        <v>809</v>
      </c>
      <c r="J313" s="1" t="s">
        <v>2707</v>
      </c>
      <c r="K313" s="1">
        <v>150</v>
      </c>
    </row>
    <row r="314" spans="1:11" ht="60">
      <c r="A314" s="1" t="s">
        <v>1923</v>
      </c>
      <c r="B314" s="1" t="s">
        <v>1697</v>
      </c>
      <c r="C314" s="1" t="s">
        <v>1747</v>
      </c>
      <c r="D314" s="1">
        <v>313</v>
      </c>
      <c r="E314" s="1">
        <v>7456040443</v>
      </c>
      <c r="F314" s="1" t="s">
        <v>785</v>
      </c>
      <c r="G314" s="1" t="s">
        <v>786</v>
      </c>
      <c r="H314" s="6" t="s">
        <v>2693</v>
      </c>
      <c r="I314" s="1" t="s">
        <v>787</v>
      </c>
      <c r="J314" s="1" t="s">
        <v>788</v>
      </c>
      <c r="K314" s="1">
        <v>285</v>
      </c>
    </row>
    <row r="315" spans="1:11" ht="60">
      <c r="A315" s="1" t="s">
        <v>1923</v>
      </c>
      <c r="B315" s="1" t="s">
        <v>1713</v>
      </c>
      <c r="C315" s="1" t="s">
        <v>1747</v>
      </c>
      <c r="D315" s="1">
        <v>314</v>
      </c>
      <c r="E315" s="1">
        <v>7415019844</v>
      </c>
      <c r="F315" s="28" t="s">
        <v>602</v>
      </c>
      <c r="G315" s="28" t="s">
        <v>603</v>
      </c>
      <c r="H315" s="13" t="s">
        <v>2785</v>
      </c>
      <c r="I315" s="13" t="s">
        <v>604</v>
      </c>
      <c r="J315" s="13" t="s">
        <v>605</v>
      </c>
      <c r="K315" s="13">
        <v>262</v>
      </c>
    </row>
    <row r="316" spans="1:11" ht="90">
      <c r="A316" s="13" t="s">
        <v>1926</v>
      </c>
      <c r="B316" s="13" t="s">
        <v>1713</v>
      </c>
      <c r="C316" s="13" t="s">
        <v>1927</v>
      </c>
      <c r="D316" s="1">
        <v>315</v>
      </c>
      <c r="E316" s="13">
        <v>7415020688</v>
      </c>
      <c r="F316" s="1" t="s">
        <v>2250</v>
      </c>
      <c r="G316" s="1" t="s">
        <v>2251</v>
      </c>
      <c r="H316" s="9" t="s">
        <v>2800</v>
      </c>
      <c r="I316" s="12" t="s">
        <v>2801</v>
      </c>
      <c r="J316" s="1" t="s">
        <v>2802</v>
      </c>
      <c r="K316" s="1">
        <v>30</v>
      </c>
    </row>
    <row r="317" spans="1:11" ht="75">
      <c r="A317" s="1" t="s">
        <v>1925</v>
      </c>
      <c r="B317" s="1" t="s">
        <v>1713</v>
      </c>
      <c r="C317" s="1" t="s">
        <v>1748</v>
      </c>
      <c r="D317" s="1">
        <v>316</v>
      </c>
      <c r="E317" s="1">
        <v>7415030943</v>
      </c>
      <c r="F317" s="1" t="s">
        <v>1796</v>
      </c>
      <c r="G317" s="1" t="s">
        <v>1838</v>
      </c>
      <c r="H317" s="1" t="s">
        <v>2104</v>
      </c>
      <c r="I317" s="1" t="s">
        <v>2105</v>
      </c>
      <c r="J317" s="1" t="s">
        <v>2106</v>
      </c>
      <c r="K317" s="1">
        <v>316</v>
      </c>
    </row>
    <row r="318" spans="1:11" ht="75">
      <c r="A318" s="1" t="s">
        <v>1925</v>
      </c>
      <c r="B318" s="1" t="s">
        <v>1713</v>
      </c>
      <c r="C318" s="1" t="s">
        <v>1748</v>
      </c>
      <c r="D318" s="1">
        <v>317</v>
      </c>
      <c r="E318" s="1">
        <v>7415030950</v>
      </c>
      <c r="F318" s="1" t="s">
        <v>1797</v>
      </c>
      <c r="G318" s="1" t="s">
        <v>2109</v>
      </c>
      <c r="H318" s="1" t="s">
        <v>2254</v>
      </c>
      <c r="I318" s="1" t="s">
        <v>2107</v>
      </c>
      <c r="J318" s="1" t="s">
        <v>2108</v>
      </c>
      <c r="K318" s="1">
        <v>1113</v>
      </c>
    </row>
    <row r="319" spans="1:11" ht="75">
      <c r="A319" s="1" t="s">
        <v>1925</v>
      </c>
      <c r="B319" s="1" t="s">
        <v>1713</v>
      </c>
      <c r="C319" s="1" t="s">
        <v>1748</v>
      </c>
      <c r="D319" s="1">
        <v>318</v>
      </c>
      <c r="E319" s="1">
        <v>7415030968</v>
      </c>
      <c r="F319" s="1" t="s">
        <v>1798</v>
      </c>
      <c r="G319" s="1" t="s">
        <v>1839</v>
      </c>
      <c r="H319" s="1" t="s">
        <v>2110</v>
      </c>
      <c r="I319" s="1" t="s">
        <v>2111</v>
      </c>
      <c r="J319" s="1" t="s">
        <v>2112</v>
      </c>
      <c r="K319" s="1">
        <v>440</v>
      </c>
    </row>
    <row r="320" spans="1:11" ht="75">
      <c r="A320" s="1" t="s">
        <v>1925</v>
      </c>
      <c r="B320" s="1" t="s">
        <v>1713</v>
      </c>
      <c r="C320" s="1" t="s">
        <v>1748</v>
      </c>
      <c r="D320" s="1">
        <v>319</v>
      </c>
      <c r="E320" s="1">
        <v>7415030975</v>
      </c>
      <c r="F320" s="1" t="s">
        <v>1799</v>
      </c>
      <c r="G320" s="1" t="s">
        <v>1840</v>
      </c>
      <c r="H320" s="1" t="s">
        <v>2113</v>
      </c>
      <c r="I320" s="1" t="s">
        <v>2114</v>
      </c>
      <c r="J320" s="1" t="s">
        <v>2115</v>
      </c>
      <c r="K320" s="1">
        <v>401</v>
      </c>
    </row>
    <row r="321" spans="1:11" ht="60">
      <c r="A321" s="1" t="s">
        <v>1923</v>
      </c>
      <c r="B321" s="13" t="s">
        <v>1713</v>
      </c>
      <c r="C321" s="13" t="s">
        <v>1696</v>
      </c>
      <c r="D321" s="1">
        <v>320</v>
      </c>
      <c r="E321" s="13">
        <v>7415031016</v>
      </c>
      <c r="F321" s="13" t="s">
        <v>2982</v>
      </c>
      <c r="G321" s="13" t="s">
        <v>2987</v>
      </c>
      <c r="H321" s="13" t="s">
        <v>2992</v>
      </c>
      <c r="I321" s="13" t="s">
        <v>2998</v>
      </c>
      <c r="J321" s="13" t="s">
        <v>3003</v>
      </c>
      <c r="K321" s="1">
        <v>685</v>
      </c>
    </row>
    <row r="322" spans="1:11" ht="60">
      <c r="A322" s="1" t="s">
        <v>1923</v>
      </c>
      <c r="B322" s="1" t="s">
        <v>1713</v>
      </c>
      <c r="C322" s="1" t="s">
        <v>1696</v>
      </c>
      <c r="D322" s="1">
        <v>321</v>
      </c>
      <c r="E322" s="1">
        <v>7415031150</v>
      </c>
      <c r="F322" s="1" t="s">
        <v>1467</v>
      </c>
      <c r="G322" s="1" t="s">
        <v>1468</v>
      </c>
      <c r="H322" s="37">
        <v>3513523062</v>
      </c>
      <c r="I322" s="1" t="s">
        <v>1469</v>
      </c>
      <c r="J322" s="1" t="s">
        <v>1470</v>
      </c>
      <c r="K322" s="1">
        <v>119</v>
      </c>
    </row>
    <row r="323" spans="1:11" ht="60">
      <c r="A323" s="1" t="s">
        <v>1923</v>
      </c>
      <c r="B323" s="1" t="s">
        <v>1713</v>
      </c>
      <c r="C323" s="1" t="s">
        <v>1696</v>
      </c>
      <c r="D323" s="1">
        <v>322</v>
      </c>
      <c r="E323" s="1">
        <v>7415031168</v>
      </c>
      <c r="F323" s="1" t="s">
        <v>1471</v>
      </c>
      <c r="G323" s="1" t="s">
        <v>1472</v>
      </c>
      <c r="H323" s="37">
        <v>3513577656</v>
      </c>
      <c r="I323" s="1" t="s">
        <v>1473</v>
      </c>
      <c r="J323" s="1" t="s">
        <v>1474</v>
      </c>
      <c r="K323" s="1">
        <v>296</v>
      </c>
    </row>
    <row r="324" spans="1:11" ht="60">
      <c r="A324" s="1" t="s">
        <v>1923</v>
      </c>
      <c r="B324" s="1" t="s">
        <v>1713</v>
      </c>
      <c r="C324" s="1" t="s">
        <v>1747</v>
      </c>
      <c r="D324" s="1">
        <v>323</v>
      </c>
      <c r="E324" s="1">
        <v>7415031270</v>
      </c>
      <c r="F324" s="28" t="s">
        <v>606</v>
      </c>
      <c r="G324" s="28" t="s">
        <v>607</v>
      </c>
      <c r="H324" s="13" t="s">
        <v>2786</v>
      </c>
      <c r="I324" s="13" t="s">
        <v>608</v>
      </c>
      <c r="J324" s="13" t="s">
        <v>609</v>
      </c>
      <c r="K324" s="13">
        <v>42</v>
      </c>
    </row>
    <row r="325" spans="1:11" ht="60">
      <c r="A325" s="1" t="s">
        <v>1923</v>
      </c>
      <c r="B325" s="1" t="s">
        <v>1713</v>
      </c>
      <c r="C325" s="1" t="s">
        <v>1747</v>
      </c>
      <c r="D325" s="1">
        <v>324</v>
      </c>
      <c r="E325" s="1">
        <v>7415031288</v>
      </c>
      <c r="F325" s="28" t="s">
        <v>257</v>
      </c>
      <c r="G325" s="28" t="s">
        <v>258</v>
      </c>
      <c r="H325" s="13" t="s">
        <v>2782</v>
      </c>
      <c r="I325" s="13" t="s">
        <v>259</v>
      </c>
      <c r="J325" s="13" t="s">
        <v>260</v>
      </c>
      <c r="K325" s="13">
        <v>162</v>
      </c>
    </row>
    <row r="326" spans="1:11" ht="60">
      <c r="A326" s="1" t="s">
        <v>1923</v>
      </c>
      <c r="B326" s="1" t="s">
        <v>1713</v>
      </c>
      <c r="C326" s="1" t="s">
        <v>1696</v>
      </c>
      <c r="D326" s="1">
        <v>325</v>
      </c>
      <c r="E326" s="1">
        <v>7415031383</v>
      </c>
      <c r="F326" s="1" t="s">
        <v>1475</v>
      </c>
      <c r="G326" s="1" t="s">
        <v>1775</v>
      </c>
      <c r="H326" s="38">
        <v>3513528315</v>
      </c>
      <c r="I326" s="1" t="s">
        <v>1476</v>
      </c>
      <c r="J326" s="1" t="s">
        <v>1477</v>
      </c>
      <c r="K326" s="1">
        <v>132</v>
      </c>
    </row>
    <row r="327" spans="1:11" ht="45">
      <c r="A327" s="1" t="s">
        <v>1923</v>
      </c>
      <c r="B327" s="1" t="s">
        <v>1713</v>
      </c>
      <c r="C327" s="1" t="s">
        <v>1747</v>
      </c>
      <c r="D327" s="1">
        <v>326</v>
      </c>
      <c r="E327" s="1">
        <v>7415031390</v>
      </c>
      <c r="F327" s="28" t="s">
        <v>1133</v>
      </c>
      <c r="G327" s="28" t="s">
        <v>1134</v>
      </c>
      <c r="H327" s="13" t="s">
        <v>2788</v>
      </c>
      <c r="I327" s="13" t="s">
        <v>1135</v>
      </c>
      <c r="J327" s="13" t="s">
        <v>1136</v>
      </c>
      <c r="K327" s="13">
        <v>26</v>
      </c>
    </row>
    <row r="328" spans="1:11" ht="60">
      <c r="A328" s="1" t="s">
        <v>1923</v>
      </c>
      <c r="B328" s="13" t="s">
        <v>1713</v>
      </c>
      <c r="C328" s="13" t="s">
        <v>1696</v>
      </c>
      <c r="D328" s="1">
        <v>327</v>
      </c>
      <c r="E328" s="13">
        <v>7415031400</v>
      </c>
      <c r="F328" s="13" t="s">
        <v>2223</v>
      </c>
      <c r="G328" s="13" t="s">
        <v>2224</v>
      </c>
      <c r="H328" s="39">
        <v>3513532605</v>
      </c>
      <c r="I328" s="1" t="s">
        <v>2798</v>
      </c>
      <c r="J328" s="1" t="s">
        <v>2799</v>
      </c>
      <c r="K328" s="1">
        <v>958</v>
      </c>
    </row>
    <row r="329" spans="1:11" ht="45">
      <c r="A329" s="1" t="s">
        <v>1923</v>
      </c>
      <c r="B329" s="1" t="s">
        <v>1713</v>
      </c>
      <c r="C329" s="1" t="s">
        <v>1747</v>
      </c>
      <c r="D329" s="1">
        <v>328</v>
      </c>
      <c r="E329" s="1">
        <v>7415031418</v>
      </c>
      <c r="F329" s="28" t="s">
        <v>291</v>
      </c>
      <c r="G329" s="28" t="s">
        <v>292</v>
      </c>
      <c r="H329" s="40" t="s">
        <v>2783</v>
      </c>
      <c r="I329" s="13" t="s">
        <v>293</v>
      </c>
      <c r="J329" s="13" t="s">
        <v>294</v>
      </c>
      <c r="K329" s="13">
        <v>111</v>
      </c>
    </row>
    <row r="330" spans="1:11" ht="75">
      <c r="A330" s="1" t="s">
        <v>1923</v>
      </c>
      <c r="B330" s="13" t="s">
        <v>1713</v>
      </c>
      <c r="C330" s="13" t="s">
        <v>1696</v>
      </c>
      <c r="D330" s="1">
        <v>329</v>
      </c>
      <c r="E330" s="13">
        <v>7415031680</v>
      </c>
      <c r="F330" s="13" t="s">
        <v>2222</v>
      </c>
      <c r="G330" s="13" t="s">
        <v>2794</v>
      </c>
      <c r="H330" s="39">
        <v>3513554693</v>
      </c>
      <c r="I330" s="1" t="s">
        <v>2795</v>
      </c>
      <c r="J330" s="1" t="s">
        <v>2796</v>
      </c>
      <c r="K330" s="1">
        <v>737</v>
      </c>
    </row>
    <row r="331" spans="1:11" ht="75">
      <c r="A331" s="1" t="s">
        <v>1923</v>
      </c>
      <c r="B331" s="13" t="s">
        <v>1713</v>
      </c>
      <c r="C331" s="13" t="s">
        <v>1696</v>
      </c>
      <c r="D331" s="1">
        <v>330</v>
      </c>
      <c r="E331" s="13">
        <v>7415031802</v>
      </c>
      <c r="F331" s="13" t="s">
        <v>2221</v>
      </c>
      <c r="G331" s="13" t="s">
        <v>2791</v>
      </c>
      <c r="H331" s="41">
        <v>3513576055</v>
      </c>
      <c r="I331" s="1" t="s">
        <v>2792</v>
      </c>
      <c r="J331" s="1" t="s">
        <v>2793</v>
      </c>
      <c r="K331" s="1">
        <v>949</v>
      </c>
    </row>
    <row r="332" spans="1:11" ht="60">
      <c r="A332" s="1" t="s">
        <v>1923</v>
      </c>
      <c r="B332" s="1" t="s">
        <v>1713</v>
      </c>
      <c r="C332" s="1" t="s">
        <v>1696</v>
      </c>
      <c r="D332" s="1">
        <v>331</v>
      </c>
      <c r="E332" s="1">
        <v>7415031873</v>
      </c>
      <c r="F332" s="1" t="s">
        <v>1448</v>
      </c>
      <c r="G332" s="1" t="s">
        <v>1449</v>
      </c>
      <c r="H332" s="38">
        <v>3513578070</v>
      </c>
      <c r="I332" s="1" t="s">
        <v>1243</v>
      </c>
      <c r="J332" s="1" t="s">
        <v>1450</v>
      </c>
      <c r="K332" s="1">
        <v>355</v>
      </c>
    </row>
    <row r="333" spans="1:11" ht="60">
      <c r="A333" s="1" t="s">
        <v>1923</v>
      </c>
      <c r="B333" s="1" t="s">
        <v>1713</v>
      </c>
      <c r="C333" s="1" t="s">
        <v>1696</v>
      </c>
      <c r="D333" s="1">
        <v>332</v>
      </c>
      <c r="E333" s="1">
        <v>7415031880</v>
      </c>
      <c r="F333" s="1" t="s">
        <v>1464</v>
      </c>
      <c r="G333" s="1" t="s">
        <v>2797</v>
      </c>
      <c r="H333" s="38">
        <v>3513554783</v>
      </c>
      <c r="I333" s="1" t="s">
        <v>1465</v>
      </c>
      <c r="J333" s="1" t="s">
        <v>1466</v>
      </c>
      <c r="K333" s="1">
        <v>558</v>
      </c>
    </row>
    <row r="334" spans="1:11" ht="60">
      <c r="A334" s="1" t="s">
        <v>1923</v>
      </c>
      <c r="B334" s="1" t="s">
        <v>1713</v>
      </c>
      <c r="C334" s="1" t="s">
        <v>1696</v>
      </c>
      <c r="D334" s="1">
        <v>333</v>
      </c>
      <c r="E334" s="1">
        <v>7415031979</v>
      </c>
      <c r="F334" s="1" t="s">
        <v>1451</v>
      </c>
      <c r="G334" s="1" t="s">
        <v>1452</v>
      </c>
      <c r="H334" s="38">
        <v>3513578090</v>
      </c>
      <c r="I334" s="1" t="s">
        <v>1453</v>
      </c>
      <c r="J334" s="1" t="s">
        <v>1454</v>
      </c>
      <c r="K334" s="1">
        <v>516</v>
      </c>
    </row>
    <row r="335" spans="1:11" ht="45">
      <c r="A335" s="1" t="s">
        <v>1923</v>
      </c>
      <c r="B335" s="13" t="s">
        <v>1713</v>
      </c>
      <c r="C335" s="13" t="s">
        <v>1747</v>
      </c>
      <c r="D335" s="1">
        <v>334</v>
      </c>
      <c r="E335" s="13">
        <v>7415032323</v>
      </c>
      <c r="F335" s="13" t="s">
        <v>2981</v>
      </c>
      <c r="G335" s="13" t="s">
        <v>2986</v>
      </c>
      <c r="H335" s="13" t="s">
        <v>2991</v>
      </c>
      <c r="I335" s="13" t="s">
        <v>2997</v>
      </c>
      <c r="J335" s="13" t="s">
        <v>3002</v>
      </c>
      <c r="K335" s="1">
        <v>171</v>
      </c>
    </row>
    <row r="336" spans="1:11" ht="60">
      <c r="A336" s="1" t="s">
        <v>1923</v>
      </c>
      <c r="B336" s="1" t="s">
        <v>1713</v>
      </c>
      <c r="C336" s="1" t="s">
        <v>1696</v>
      </c>
      <c r="D336" s="1">
        <v>335</v>
      </c>
      <c r="E336" s="1">
        <v>7415032725</v>
      </c>
      <c r="F336" s="3" t="s">
        <v>1455</v>
      </c>
      <c r="G336" s="3" t="s">
        <v>1456</v>
      </c>
      <c r="H336" s="42">
        <v>3513578437</v>
      </c>
      <c r="I336" s="3" t="s">
        <v>1457</v>
      </c>
      <c r="J336" s="3" t="s">
        <v>1458</v>
      </c>
      <c r="K336" s="3">
        <v>161</v>
      </c>
    </row>
    <row r="337" spans="1:11" ht="60">
      <c r="A337" s="1" t="s">
        <v>1923</v>
      </c>
      <c r="B337" s="1" t="s">
        <v>1713</v>
      </c>
      <c r="C337" s="1" t="s">
        <v>1747</v>
      </c>
      <c r="D337" s="1">
        <v>336</v>
      </c>
      <c r="E337" s="1">
        <v>7415048073</v>
      </c>
      <c r="F337" s="28" t="s">
        <v>598</v>
      </c>
      <c r="G337" s="28" t="s">
        <v>599</v>
      </c>
      <c r="H337" s="13" t="s">
        <v>2784</v>
      </c>
      <c r="I337" s="13" t="s">
        <v>600</v>
      </c>
      <c r="J337" s="40" t="s">
        <v>601</v>
      </c>
      <c r="K337" s="13">
        <v>103</v>
      </c>
    </row>
    <row r="338" spans="1:11" ht="60">
      <c r="A338" s="1" t="s">
        <v>1923</v>
      </c>
      <c r="B338" s="1" t="s">
        <v>1713</v>
      </c>
      <c r="C338" s="1" t="s">
        <v>1747</v>
      </c>
      <c r="D338" s="1">
        <v>337</v>
      </c>
      <c r="E338" s="1">
        <v>7415052908</v>
      </c>
      <c r="F338" s="28" t="s">
        <v>1129</v>
      </c>
      <c r="G338" s="28" t="s">
        <v>1130</v>
      </c>
      <c r="H338" s="13" t="s">
        <v>2787</v>
      </c>
      <c r="I338" s="13" t="s">
        <v>1131</v>
      </c>
      <c r="J338" s="40" t="s">
        <v>1132</v>
      </c>
      <c r="K338" s="13">
        <v>60</v>
      </c>
    </row>
    <row r="339" spans="1:11" ht="60">
      <c r="A339" s="1" t="s">
        <v>1923</v>
      </c>
      <c r="B339" s="13" t="s">
        <v>1713</v>
      </c>
      <c r="C339" s="13" t="s">
        <v>1696</v>
      </c>
      <c r="D339" s="1">
        <v>338</v>
      </c>
      <c r="E339" s="13">
        <v>7415055232</v>
      </c>
      <c r="F339" s="13" t="s">
        <v>2219</v>
      </c>
      <c r="G339" s="13" t="s">
        <v>2220</v>
      </c>
      <c r="H339" s="41">
        <v>3513520501</v>
      </c>
      <c r="I339" s="1" t="s">
        <v>2789</v>
      </c>
      <c r="J339" s="8" t="s">
        <v>2790</v>
      </c>
      <c r="K339" s="1">
        <v>1044</v>
      </c>
    </row>
    <row r="340" spans="1:11" ht="90">
      <c r="A340" s="1" t="s">
        <v>1923</v>
      </c>
      <c r="B340" s="1" t="s">
        <v>1701</v>
      </c>
      <c r="C340" s="1" t="s">
        <v>1696</v>
      </c>
      <c r="D340" s="1">
        <v>339</v>
      </c>
      <c r="E340" s="1">
        <v>7435006177</v>
      </c>
      <c r="F340" s="1" t="s">
        <v>1517</v>
      </c>
      <c r="G340" s="1" t="s">
        <v>1518</v>
      </c>
      <c r="H340" s="6" t="s">
        <v>3053</v>
      </c>
      <c r="I340" s="1" t="s">
        <v>1519</v>
      </c>
      <c r="J340" s="43" t="s">
        <v>3054</v>
      </c>
      <c r="K340" s="1">
        <v>207</v>
      </c>
    </row>
    <row r="341" spans="1:11" ht="75">
      <c r="A341" s="1" t="s">
        <v>1923</v>
      </c>
      <c r="B341" s="1" t="s">
        <v>1701</v>
      </c>
      <c r="C341" s="1" t="s">
        <v>1747</v>
      </c>
      <c r="D341" s="1">
        <v>340</v>
      </c>
      <c r="E341" s="1">
        <v>7435007075</v>
      </c>
      <c r="F341" s="1" t="s">
        <v>777</v>
      </c>
      <c r="G341" s="1" t="s">
        <v>778</v>
      </c>
      <c r="H341" s="6" t="s">
        <v>3030</v>
      </c>
      <c r="I341" s="1" t="s">
        <v>779</v>
      </c>
      <c r="J341" s="43" t="s">
        <v>3031</v>
      </c>
      <c r="K341" s="1">
        <v>162</v>
      </c>
    </row>
    <row r="342" spans="1:11" ht="75">
      <c r="A342" s="1" t="s">
        <v>1923</v>
      </c>
      <c r="B342" s="1" t="s">
        <v>1701</v>
      </c>
      <c r="C342" s="1" t="s">
        <v>1747</v>
      </c>
      <c r="D342" s="1">
        <v>341</v>
      </c>
      <c r="E342" s="1">
        <v>7435007124</v>
      </c>
      <c r="F342" s="1" t="s">
        <v>885</v>
      </c>
      <c r="G342" s="1" t="s">
        <v>3044</v>
      </c>
      <c r="H342" s="6" t="s">
        <v>3045</v>
      </c>
      <c r="I342" s="1" t="s">
        <v>886</v>
      </c>
      <c r="J342" s="43" t="s">
        <v>3046</v>
      </c>
      <c r="K342" s="1">
        <v>67</v>
      </c>
    </row>
    <row r="343" spans="1:11" ht="75">
      <c r="A343" s="1" t="s">
        <v>1923</v>
      </c>
      <c r="B343" s="1" t="s">
        <v>1701</v>
      </c>
      <c r="C343" s="1" t="s">
        <v>1747</v>
      </c>
      <c r="D343" s="1">
        <v>342</v>
      </c>
      <c r="E343" s="1">
        <v>7435007131</v>
      </c>
      <c r="F343" s="1" t="s">
        <v>887</v>
      </c>
      <c r="G343" s="1" t="s">
        <v>3047</v>
      </c>
      <c r="H343" s="6" t="s">
        <v>3048</v>
      </c>
      <c r="I343" s="1" t="s">
        <v>888</v>
      </c>
      <c r="J343" s="43" t="s">
        <v>3049</v>
      </c>
      <c r="K343" s="1">
        <v>14</v>
      </c>
    </row>
    <row r="344" spans="1:11" ht="75">
      <c r="A344" s="1" t="s">
        <v>1923</v>
      </c>
      <c r="B344" s="1" t="s">
        <v>1701</v>
      </c>
      <c r="C344" s="1" t="s">
        <v>1747</v>
      </c>
      <c r="D344" s="1">
        <v>343</v>
      </c>
      <c r="E344" s="1">
        <v>7435007149</v>
      </c>
      <c r="F344" s="1" t="s">
        <v>879</v>
      </c>
      <c r="G344" s="1" t="s">
        <v>3035</v>
      </c>
      <c r="H344" s="6" t="s">
        <v>3036</v>
      </c>
      <c r="I344" s="1" t="s">
        <v>880</v>
      </c>
      <c r="J344" s="43" t="s">
        <v>3037</v>
      </c>
      <c r="K344" s="1">
        <v>31</v>
      </c>
    </row>
    <row r="345" spans="1:11" ht="75">
      <c r="A345" s="1" t="s">
        <v>1923</v>
      </c>
      <c r="B345" s="1" t="s">
        <v>1701</v>
      </c>
      <c r="C345" s="1" t="s">
        <v>1747</v>
      </c>
      <c r="D345" s="1">
        <v>344</v>
      </c>
      <c r="E345" s="1">
        <v>7435007170</v>
      </c>
      <c r="F345" s="1" t="s">
        <v>883</v>
      </c>
      <c r="G345" s="1" t="s">
        <v>3041</v>
      </c>
      <c r="H345" s="6" t="s">
        <v>3042</v>
      </c>
      <c r="I345" s="1" t="s">
        <v>884</v>
      </c>
      <c r="J345" s="43" t="s">
        <v>3043</v>
      </c>
      <c r="K345" s="1">
        <v>15</v>
      </c>
    </row>
    <row r="346" spans="1:11" ht="75">
      <c r="A346" s="1" t="s">
        <v>1923</v>
      </c>
      <c r="B346" s="1" t="s">
        <v>1701</v>
      </c>
      <c r="C346" s="1" t="s">
        <v>1747</v>
      </c>
      <c r="D346" s="1">
        <v>345</v>
      </c>
      <c r="E346" s="1">
        <v>7435007205</v>
      </c>
      <c r="F346" s="1" t="s">
        <v>881</v>
      </c>
      <c r="G346" s="1" t="s">
        <v>3038</v>
      </c>
      <c r="H346" s="6" t="s">
        <v>3039</v>
      </c>
      <c r="I346" s="1" t="s">
        <v>882</v>
      </c>
      <c r="J346" s="44" t="s">
        <v>3040</v>
      </c>
      <c r="K346" s="1">
        <v>57</v>
      </c>
    </row>
    <row r="347" spans="1:11" ht="75">
      <c r="A347" s="1" t="s">
        <v>1923</v>
      </c>
      <c r="B347" s="1" t="s">
        <v>1701</v>
      </c>
      <c r="C347" s="1" t="s">
        <v>1747</v>
      </c>
      <c r="D347" s="1">
        <v>346</v>
      </c>
      <c r="E347" s="1">
        <v>7435007318</v>
      </c>
      <c r="F347" s="1" t="s">
        <v>889</v>
      </c>
      <c r="G347" s="1" t="s">
        <v>3050</v>
      </c>
      <c r="H347" s="6" t="s">
        <v>3051</v>
      </c>
      <c r="I347" s="1" t="s">
        <v>890</v>
      </c>
      <c r="J347" s="45" t="s">
        <v>3052</v>
      </c>
      <c r="K347" s="1">
        <v>22</v>
      </c>
    </row>
    <row r="348" spans="1:11" ht="90">
      <c r="A348" s="1" t="s">
        <v>1923</v>
      </c>
      <c r="B348" s="1" t="s">
        <v>1701</v>
      </c>
      <c r="C348" s="1" t="s">
        <v>1748</v>
      </c>
      <c r="D348" s="1">
        <v>347</v>
      </c>
      <c r="E348" s="1">
        <v>7435007565</v>
      </c>
      <c r="F348" s="1" t="s">
        <v>1941</v>
      </c>
      <c r="G348" s="1" t="s">
        <v>1616</v>
      </c>
      <c r="H348" s="6" t="s">
        <v>3028</v>
      </c>
      <c r="I348" s="1" t="s">
        <v>1615</v>
      </c>
      <c r="J348" s="45" t="s">
        <v>3029</v>
      </c>
      <c r="K348" s="1">
        <v>670</v>
      </c>
    </row>
    <row r="349" spans="1:11" ht="90">
      <c r="A349" s="1" t="s">
        <v>1923</v>
      </c>
      <c r="B349" s="1" t="s">
        <v>1701</v>
      </c>
      <c r="C349" s="1" t="s">
        <v>1747</v>
      </c>
      <c r="D349" s="1">
        <v>348</v>
      </c>
      <c r="E349" s="1">
        <v>7435008287</v>
      </c>
      <c r="F349" s="1" t="s">
        <v>877</v>
      </c>
      <c r="G349" s="1" t="s">
        <v>3032</v>
      </c>
      <c r="H349" s="6" t="s">
        <v>3033</v>
      </c>
      <c r="I349" s="1" t="s">
        <v>878</v>
      </c>
      <c r="J349" s="45" t="s">
        <v>3034</v>
      </c>
      <c r="K349" s="1">
        <v>11</v>
      </c>
    </row>
    <row r="350" spans="1:11" ht="75">
      <c r="A350" s="1" t="s">
        <v>1923</v>
      </c>
      <c r="B350" s="1" t="s">
        <v>1732</v>
      </c>
      <c r="C350" s="1" t="s">
        <v>1696</v>
      </c>
      <c r="D350" s="1">
        <v>349</v>
      </c>
      <c r="E350" s="1">
        <v>7436003732</v>
      </c>
      <c r="F350" s="1" t="s">
        <v>1423</v>
      </c>
      <c r="G350" s="1" t="s">
        <v>1424</v>
      </c>
      <c r="H350" s="1">
        <v>73515655225</v>
      </c>
      <c r="I350" s="1" t="s">
        <v>1238</v>
      </c>
      <c r="J350" s="1" t="s">
        <v>1425</v>
      </c>
      <c r="K350" s="16">
        <v>107</v>
      </c>
    </row>
    <row r="351" spans="1:11" ht="60">
      <c r="A351" s="1" t="s">
        <v>1924</v>
      </c>
      <c r="B351" s="1" t="s">
        <v>1732</v>
      </c>
      <c r="C351" s="1" t="s">
        <v>1927</v>
      </c>
      <c r="D351" s="1">
        <v>350</v>
      </c>
      <c r="E351" s="1">
        <v>7436003860</v>
      </c>
      <c r="F351" s="1" t="s">
        <v>1890</v>
      </c>
      <c r="G351" s="1" t="s">
        <v>2166</v>
      </c>
      <c r="H351" s="1" t="s">
        <v>2167</v>
      </c>
      <c r="I351" s="1" t="s">
        <v>2168</v>
      </c>
      <c r="J351" s="1" t="s">
        <v>2169</v>
      </c>
      <c r="K351" s="1">
        <v>197</v>
      </c>
    </row>
    <row r="352" spans="1:11" ht="75">
      <c r="A352" s="1" t="s">
        <v>1923</v>
      </c>
      <c r="B352" s="1" t="s">
        <v>1732</v>
      </c>
      <c r="C352" s="1" t="s">
        <v>1747</v>
      </c>
      <c r="D352" s="1">
        <v>351</v>
      </c>
      <c r="E352" s="1">
        <v>7436004239</v>
      </c>
      <c r="F352" s="1" t="s">
        <v>2803</v>
      </c>
      <c r="G352" s="1" t="s">
        <v>1231</v>
      </c>
      <c r="H352" s="1">
        <v>79048055204</v>
      </c>
      <c r="I352" s="1" t="s">
        <v>1232</v>
      </c>
      <c r="J352" s="1" t="s">
        <v>1233</v>
      </c>
      <c r="K352" s="1">
        <v>8</v>
      </c>
    </row>
    <row r="353" spans="1:11" ht="75">
      <c r="A353" s="1" t="s">
        <v>1923</v>
      </c>
      <c r="B353" s="1" t="s">
        <v>1732</v>
      </c>
      <c r="C353" s="1" t="s">
        <v>1747</v>
      </c>
      <c r="D353" s="1">
        <v>352</v>
      </c>
      <c r="E353" s="1">
        <v>7436004447</v>
      </c>
      <c r="F353" s="1" t="s">
        <v>1227</v>
      </c>
      <c r="G353" s="1" t="s">
        <v>1228</v>
      </c>
      <c r="H353" s="1">
        <v>79634608306</v>
      </c>
      <c r="I353" s="1" t="s">
        <v>1229</v>
      </c>
      <c r="J353" s="1" t="s">
        <v>1230</v>
      </c>
      <c r="K353" s="1">
        <v>10</v>
      </c>
    </row>
    <row r="354" spans="1:11" ht="75">
      <c r="A354" s="1" t="s">
        <v>1896</v>
      </c>
      <c r="B354" s="1" t="s">
        <v>1733</v>
      </c>
      <c r="C354" s="1" t="s">
        <v>1767</v>
      </c>
      <c r="D354" s="1">
        <v>353</v>
      </c>
      <c r="E354" s="1">
        <v>7422013547</v>
      </c>
      <c r="F354" s="1" t="s">
        <v>1770</v>
      </c>
      <c r="G354" s="1" t="s">
        <v>1774</v>
      </c>
      <c r="H354" s="1" t="s">
        <v>3077</v>
      </c>
      <c r="I354" s="1" t="s">
        <v>3076</v>
      </c>
      <c r="J354" s="10" t="s">
        <v>3078</v>
      </c>
      <c r="K354" s="1">
        <v>132</v>
      </c>
    </row>
    <row r="355" spans="1:11" ht="45">
      <c r="A355" s="1" t="s">
        <v>1923</v>
      </c>
      <c r="B355" s="13" t="s">
        <v>1733</v>
      </c>
      <c r="C355" s="13" t="s">
        <v>1696</v>
      </c>
      <c r="D355" s="1">
        <v>354</v>
      </c>
      <c r="E355" s="13">
        <v>7422023094</v>
      </c>
      <c r="F355" s="13" t="s">
        <v>2983</v>
      </c>
      <c r="G355" s="13" t="s">
        <v>2988</v>
      </c>
      <c r="H355" s="13" t="s">
        <v>2993</v>
      </c>
      <c r="I355" s="13" t="s">
        <v>2999</v>
      </c>
      <c r="J355" s="13" t="s">
        <v>3004</v>
      </c>
      <c r="K355" s="1">
        <v>680</v>
      </c>
    </row>
    <row r="356" spans="1:11" ht="60">
      <c r="A356" s="1" t="s">
        <v>1923</v>
      </c>
      <c r="B356" s="1" t="s">
        <v>1733</v>
      </c>
      <c r="C356" s="1" t="s">
        <v>1748</v>
      </c>
      <c r="D356" s="1">
        <v>355</v>
      </c>
      <c r="E356" s="1">
        <v>7422023136</v>
      </c>
      <c r="F356" s="1" t="s">
        <v>1661</v>
      </c>
      <c r="G356" s="1" t="s">
        <v>1660</v>
      </c>
      <c r="H356" s="1" t="s">
        <v>1659</v>
      </c>
      <c r="I356" s="1" t="s">
        <v>1658</v>
      </c>
      <c r="J356" s="1" t="s">
        <v>1657</v>
      </c>
      <c r="K356" s="1">
        <v>3568</v>
      </c>
    </row>
    <row r="357" spans="1:11" ht="60">
      <c r="A357" s="1" t="s">
        <v>1923</v>
      </c>
      <c r="B357" s="1" t="s">
        <v>1733</v>
      </c>
      <c r="C357" s="1" t="s">
        <v>1748</v>
      </c>
      <c r="D357" s="1">
        <v>356</v>
      </c>
      <c r="E357" s="1">
        <v>7422023168</v>
      </c>
      <c r="F357" s="1" t="s">
        <v>1875</v>
      </c>
      <c r="G357" s="1" t="s">
        <v>1673</v>
      </c>
      <c r="H357" s="1" t="s">
        <v>2804</v>
      </c>
      <c r="I357" s="1" t="s">
        <v>1672</v>
      </c>
      <c r="J357" s="1" t="s">
        <v>1671</v>
      </c>
      <c r="K357" s="1">
        <v>1610</v>
      </c>
    </row>
    <row r="358" spans="1:11" ht="75">
      <c r="A358" s="1" t="s">
        <v>1925</v>
      </c>
      <c r="B358" s="1" t="s">
        <v>1733</v>
      </c>
      <c r="C358" s="1" t="s">
        <v>1748</v>
      </c>
      <c r="D358" s="1">
        <v>357</v>
      </c>
      <c r="E358" s="1">
        <v>7422023288</v>
      </c>
      <c r="F358" s="1" t="s">
        <v>1800</v>
      </c>
      <c r="G358" s="1" t="s">
        <v>1841</v>
      </c>
      <c r="H358" s="1" t="s">
        <v>2122</v>
      </c>
      <c r="I358" s="1" t="s">
        <v>2123</v>
      </c>
      <c r="J358" s="1" t="s">
        <v>2124</v>
      </c>
      <c r="K358" s="1">
        <v>498</v>
      </c>
    </row>
    <row r="359" spans="1:11" ht="75">
      <c r="A359" s="1" t="s">
        <v>1925</v>
      </c>
      <c r="B359" s="1" t="s">
        <v>1733</v>
      </c>
      <c r="C359" s="1" t="s">
        <v>1748</v>
      </c>
      <c r="D359" s="1">
        <v>358</v>
      </c>
      <c r="E359" s="1">
        <v>7422024073</v>
      </c>
      <c r="F359" s="1" t="s">
        <v>1965</v>
      </c>
      <c r="G359" s="1" t="s">
        <v>1844</v>
      </c>
      <c r="H359" s="1" t="s">
        <v>2119</v>
      </c>
      <c r="I359" s="1" t="s">
        <v>2120</v>
      </c>
      <c r="J359" s="1" t="s">
        <v>2121</v>
      </c>
      <c r="K359" s="1">
        <v>124</v>
      </c>
    </row>
    <row r="360" spans="1:11" ht="75">
      <c r="A360" s="1" t="s">
        <v>1925</v>
      </c>
      <c r="B360" s="1" t="s">
        <v>1733</v>
      </c>
      <c r="C360" s="1" t="s">
        <v>1748</v>
      </c>
      <c r="D360" s="1">
        <v>359</v>
      </c>
      <c r="E360" s="1">
        <v>7422025020</v>
      </c>
      <c r="F360" s="1" t="s">
        <v>1802</v>
      </c>
      <c r="G360" s="1" t="s">
        <v>1843</v>
      </c>
      <c r="H360" s="1" t="s">
        <v>2116</v>
      </c>
      <c r="I360" s="1" t="s">
        <v>2117</v>
      </c>
      <c r="J360" s="1" t="s">
        <v>2118</v>
      </c>
      <c r="K360" s="1">
        <v>575</v>
      </c>
    </row>
    <row r="361" spans="1:11" ht="105">
      <c r="A361" s="1" t="s">
        <v>1923</v>
      </c>
      <c r="B361" s="1" t="s">
        <v>1733</v>
      </c>
      <c r="C361" s="1" t="s">
        <v>1747</v>
      </c>
      <c r="D361" s="1">
        <v>360</v>
      </c>
      <c r="E361" s="1">
        <v>7422026306</v>
      </c>
      <c r="F361" s="1" t="s">
        <v>589</v>
      </c>
      <c r="G361" s="1" t="s">
        <v>590</v>
      </c>
      <c r="H361" s="1" t="s">
        <v>591</v>
      </c>
      <c r="I361" s="1" t="s">
        <v>592</v>
      </c>
      <c r="J361" s="1" t="s">
        <v>593</v>
      </c>
      <c r="K361" s="1">
        <v>215</v>
      </c>
    </row>
    <row r="362" spans="1:11" ht="105">
      <c r="A362" s="1" t="s">
        <v>1923</v>
      </c>
      <c r="B362" s="13" t="s">
        <v>1733</v>
      </c>
      <c r="C362" s="13" t="s">
        <v>1747</v>
      </c>
      <c r="D362" s="1">
        <v>361</v>
      </c>
      <c r="E362" s="13">
        <v>7422026384</v>
      </c>
      <c r="F362" s="13" t="s">
        <v>2225</v>
      </c>
      <c r="G362" s="13" t="s">
        <v>2226</v>
      </c>
      <c r="H362" s="1" t="s">
        <v>2805</v>
      </c>
      <c r="I362" s="1" t="s">
        <v>2806</v>
      </c>
      <c r="J362" s="1" t="s">
        <v>2807</v>
      </c>
      <c r="K362" s="1">
        <v>376</v>
      </c>
    </row>
    <row r="363" spans="1:11" ht="75">
      <c r="A363" s="1" t="s">
        <v>1925</v>
      </c>
      <c r="B363" s="1" t="s">
        <v>1733</v>
      </c>
      <c r="C363" s="1" t="s">
        <v>1748</v>
      </c>
      <c r="D363" s="1">
        <v>362</v>
      </c>
      <c r="E363" s="1">
        <v>7422027691</v>
      </c>
      <c r="F363" s="1" t="s">
        <v>1801</v>
      </c>
      <c r="G363" s="1" t="s">
        <v>1842</v>
      </c>
      <c r="H363" s="1" t="s">
        <v>2125</v>
      </c>
      <c r="I363" s="1" t="s">
        <v>2126</v>
      </c>
      <c r="J363" s="8" t="s">
        <v>2127</v>
      </c>
      <c r="K363" s="1">
        <v>90</v>
      </c>
    </row>
    <row r="364" spans="1:11" ht="60">
      <c r="A364" s="1" t="s">
        <v>1923</v>
      </c>
      <c r="B364" s="1" t="s">
        <v>1733</v>
      </c>
      <c r="C364" s="1" t="s">
        <v>1747</v>
      </c>
      <c r="D364" s="1">
        <v>363</v>
      </c>
      <c r="E364" s="1">
        <v>7422031306</v>
      </c>
      <c r="F364" s="1" t="s">
        <v>594</v>
      </c>
      <c r="G364" s="1" t="s">
        <v>595</v>
      </c>
      <c r="H364" s="1">
        <v>3513092163</v>
      </c>
      <c r="I364" s="1" t="s">
        <v>596</v>
      </c>
      <c r="J364" s="1" t="s">
        <v>597</v>
      </c>
      <c r="K364" s="1">
        <v>372</v>
      </c>
    </row>
    <row r="365" spans="1:11" ht="90">
      <c r="A365" s="1" t="s">
        <v>1923</v>
      </c>
      <c r="B365" s="1" t="s">
        <v>1734</v>
      </c>
      <c r="C365" s="1" t="s">
        <v>1747</v>
      </c>
      <c r="D365" s="1">
        <v>364</v>
      </c>
      <c r="E365" s="1">
        <v>7430011423</v>
      </c>
      <c r="F365" s="1" t="s">
        <v>895</v>
      </c>
      <c r="G365" s="1" t="s">
        <v>896</v>
      </c>
      <c r="H365" s="1" t="s">
        <v>897</v>
      </c>
      <c r="I365" s="1" t="s">
        <v>898</v>
      </c>
      <c r="J365" s="10" t="s">
        <v>2811</v>
      </c>
      <c r="K365" s="1">
        <v>21</v>
      </c>
    </row>
    <row r="366" spans="1:11" ht="60">
      <c r="A366" s="1" t="s">
        <v>1923</v>
      </c>
      <c r="B366" s="1" t="s">
        <v>1734</v>
      </c>
      <c r="C366" s="1" t="s">
        <v>1747</v>
      </c>
      <c r="D366" s="1">
        <v>365</v>
      </c>
      <c r="E366" s="1">
        <v>7430011430</v>
      </c>
      <c r="F366" s="1" t="s">
        <v>926</v>
      </c>
      <c r="G366" s="1" t="s">
        <v>927</v>
      </c>
      <c r="H366" s="1" t="s">
        <v>928</v>
      </c>
      <c r="I366" s="1" t="s">
        <v>929</v>
      </c>
      <c r="J366" s="8" t="s">
        <v>2817</v>
      </c>
      <c r="K366" s="1">
        <v>5</v>
      </c>
    </row>
    <row r="367" spans="1:11" ht="75">
      <c r="A367" s="1" t="s">
        <v>1923</v>
      </c>
      <c r="B367" s="1" t="s">
        <v>1734</v>
      </c>
      <c r="C367" s="1" t="s">
        <v>1747</v>
      </c>
      <c r="D367" s="1">
        <v>366</v>
      </c>
      <c r="E367" s="1">
        <v>7437004440</v>
      </c>
      <c r="F367" s="1" t="s">
        <v>899</v>
      </c>
      <c r="G367" s="1" t="s">
        <v>900</v>
      </c>
      <c r="H367" s="1" t="s">
        <v>901</v>
      </c>
      <c r="I367" s="1" t="s">
        <v>902</v>
      </c>
      <c r="J367" s="10" t="s">
        <v>2812</v>
      </c>
      <c r="K367" s="1">
        <v>18</v>
      </c>
    </row>
    <row r="368" spans="1:11" ht="60">
      <c r="A368" s="1" t="s">
        <v>1923</v>
      </c>
      <c r="B368" s="1" t="s">
        <v>1734</v>
      </c>
      <c r="C368" s="1" t="s">
        <v>1696</v>
      </c>
      <c r="D368" s="1">
        <v>367</v>
      </c>
      <c r="E368" s="1">
        <v>7437004464</v>
      </c>
      <c r="F368" s="1" t="s">
        <v>1588</v>
      </c>
      <c r="G368" s="1" t="s">
        <v>1589</v>
      </c>
      <c r="H368" s="1" t="s">
        <v>1590</v>
      </c>
      <c r="I368" s="1" t="s">
        <v>1591</v>
      </c>
      <c r="J368" s="1" t="s">
        <v>2827</v>
      </c>
      <c r="K368" s="1">
        <v>31</v>
      </c>
    </row>
    <row r="369" spans="1:11" ht="60">
      <c r="A369" s="1" t="s">
        <v>1923</v>
      </c>
      <c r="B369" s="1" t="s">
        <v>1734</v>
      </c>
      <c r="C369" s="1" t="s">
        <v>1747</v>
      </c>
      <c r="D369" s="1">
        <v>368</v>
      </c>
      <c r="E369" s="1">
        <v>7437004489</v>
      </c>
      <c r="F369" s="1" t="s">
        <v>922</v>
      </c>
      <c r="G369" s="1" t="s">
        <v>923</v>
      </c>
      <c r="H369" s="1" t="s">
        <v>924</v>
      </c>
      <c r="I369" s="1" t="s">
        <v>925</v>
      </c>
      <c r="J369" s="1" t="s">
        <v>2816</v>
      </c>
      <c r="K369" s="1">
        <v>40</v>
      </c>
    </row>
    <row r="370" spans="1:11" ht="60">
      <c r="A370" s="1" t="s">
        <v>1923</v>
      </c>
      <c r="B370" s="1" t="s">
        <v>1734</v>
      </c>
      <c r="C370" s="1" t="s">
        <v>1696</v>
      </c>
      <c r="D370" s="1">
        <v>369</v>
      </c>
      <c r="E370" s="1">
        <v>7437004496</v>
      </c>
      <c r="F370" s="1" t="s">
        <v>1528</v>
      </c>
      <c r="G370" s="1" t="s">
        <v>1529</v>
      </c>
      <c r="H370" s="1" t="s">
        <v>1254</v>
      </c>
      <c r="I370" s="1" t="s">
        <v>1530</v>
      </c>
      <c r="J370" s="1" t="s">
        <v>2825</v>
      </c>
      <c r="K370" s="1">
        <v>642</v>
      </c>
    </row>
    <row r="371" spans="1:11" ht="75">
      <c r="A371" s="1" t="s">
        <v>1923</v>
      </c>
      <c r="B371" s="1" t="s">
        <v>1734</v>
      </c>
      <c r="C371" s="1" t="s">
        <v>1747</v>
      </c>
      <c r="D371" s="1">
        <v>370</v>
      </c>
      <c r="E371" s="1">
        <v>7437004545</v>
      </c>
      <c r="F371" s="1" t="s">
        <v>903</v>
      </c>
      <c r="G371" s="1" t="s">
        <v>904</v>
      </c>
      <c r="H371" s="1" t="s">
        <v>905</v>
      </c>
      <c r="I371" s="1" t="s">
        <v>906</v>
      </c>
      <c r="J371" s="1" t="s">
        <v>2813</v>
      </c>
      <c r="K371" s="1">
        <v>12</v>
      </c>
    </row>
    <row r="372" spans="1:11" ht="60">
      <c r="A372" s="1" t="s">
        <v>1923</v>
      </c>
      <c r="B372" s="1" t="s">
        <v>1734</v>
      </c>
      <c r="C372" s="1" t="s">
        <v>1747</v>
      </c>
      <c r="D372" s="1">
        <v>371</v>
      </c>
      <c r="E372" s="1">
        <v>7437004591</v>
      </c>
      <c r="F372" s="1" t="s">
        <v>1020</v>
      </c>
      <c r="G372" s="1" t="s">
        <v>1021</v>
      </c>
      <c r="H372" s="1" t="s">
        <v>1022</v>
      </c>
      <c r="I372" s="1" t="s">
        <v>1023</v>
      </c>
      <c r="J372" s="10" t="s">
        <v>2823</v>
      </c>
      <c r="K372" s="1">
        <v>110</v>
      </c>
    </row>
    <row r="373" spans="1:11" ht="60">
      <c r="A373" s="1" t="s">
        <v>1923</v>
      </c>
      <c r="B373" s="1" t="s">
        <v>1734</v>
      </c>
      <c r="C373" s="1" t="s">
        <v>1747</v>
      </c>
      <c r="D373" s="1">
        <v>372</v>
      </c>
      <c r="E373" s="1">
        <v>7437004601</v>
      </c>
      <c r="F373" s="1" t="s">
        <v>919</v>
      </c>
      <c r="G373" s="1" t="s">
        <v>920</v>
      </c>
      <c r="H373" s="1">
        <v>3515851508</v>
      </c>
      <c r="I373" s="1" t="s">
        <v>921</v>
      </c>
      <c r="J373" s="2" t="s">
        <v>2815</v>
      </c>
      <c r="K373" s="1">
        <v>77</v>
      </c>
    </row>
    <row r="374" spans="1:11" ht="75">
      <c r="A374" s="1" t="s">
        <v>1923</v>
      </c>
      <c r="B374" s="1" t="s">
        <v>1734</v>
      </c>
      <c r="C374" s="1" t="s">
        <v>1696</v>
      </c>
      <c r="D374" s="1">
        <v>373</v>
      </c>
      <c r="E374" s="1">
        <v>7437004619</v>
      </c>
      <c r="F374" s="1" t="s">
        <v>1524</v>
      </c>
      <c r="G374" s="1" t="s">
        <v>1525</v>
      </c>
      <c r="H374" s="1" t="s">
        <v>1526</v>
      </c>
      <c r="I374" s="1" t="s">
        <v>1527</v>
      </c>
      <c r="J374" s="1" t="s">
        <v>2824</v>
      </c>
      <c r="K374" s="1">
        <v>360</v>
      </c>
    </row>
    <row r="375" spans="1:11" ht="75">
      <c r="A375" s="1" t="s">
        <v>1923</v>
      </c>
      <c r="B375" s="1" t="s">
        <v>1734</v>
      </c>
      <c r="C375" s="1" t="s">
        <v>1747</v>
      </c>
      <c r="D375" s="1">
        <v>374</v>
      </c>
      <c r="E375" s="1">
        <v>7437004640</v>
      </c>
      <c r="F375" s="1" t="s">
        <v>907</v>
      </c>
      <c r="G375" s="1" t="s">
        <v>908</v>
      </c>
      <c r="H375" s="1" t="s">
        <v>909</v>
      </c>
      <c r="I375" s="1" t="s">
        <v>910</v>
      </c>
      <c r="J375" s="1" t="s">
        <v>2814</v>
      </c>
      <c r="K375" s="1">
        <v>6</v>
      </c>
    </row>
    <row r="376" spans="1:11" ht="75">
      <c r="A376" s="1" t="s">
        <v>1923</v>
      </c>
      <c r="B376" s="1" t="s">
        <v>1734</v>
      </c>
      <c r="C376" s="1" t="s">
        <v>1747</v>
      </c>
      <c r="D376" s="1">
        <v>375</v>
      </c>
      <c r="E376" s="1">
        <v>7437004672</v>
      </c>
      <c r="F376" s="1" t="s">
        <v>934</v>
      </c>
      <c r="G376" s="1" t="s">
        <v>935</v>
      </c>
      <c r="H376" s="1" t="s">
        <v>936</v>
      </c>
      <c r="I376" s="1" t="s">
        <v>937</v>
      </c>
      <c r="J376" s="8" t="s">
        <v>2819</v>
      </c>
      <c r="K376" s="1">
        <v>14</v>
      </c>
    </row>
    <row r="377" spans="1:11" ht="90">
      <c r="A377" s="1" t="s">
        <v>1923</v>
      </c>
      <c r="B377" s="1" t="s">
        <v>1734</v>
      </c>
      <c r="C377" s="1" t="s">
        <v>1747</v>
      </c>
      <c r="D377" s="1">
        <v>376</v>
      </c>
      <c r="E377" s="1">
        <v>7437004680</v>
      </c>
      <c r="F377" s="1" t="s">
        <v>946</v>
      </c>
      <c r="G377" s="1" t="s">
        <v>947</v>
      </c>
      <c r="H377" s="1">
        <v>3515826421</v>
      </c>
      <c r="I377" s="1" t="s">
        <v>948</v>
      </c>
      <c r="J377" s="1" t="s">
        <v>2821</v>
      </c>
      <c r="K377" s="1">
        <v>11</v>
      </c>
    </row>
    <row r="378" spans="1:11" ht="75">
      <c r="A378" s="1" t="s">
        <v>1923</v>
      </c>
      <c r="B378" s="1" t="s">
        <v>1734</v>
      </c>
      <c r="C378" s="1" t="s">
        <v>1696</v>
      </c>
      <c r="D378" s="1">
        <v>377</v>
      </c>
      <c r="E378" s="1">
        <v>7437004697</v>
      </c>
      <c r="F378" s="1" t="s">
        <v>1584</v>
      </c>
      <c r="G378" s="1" t="s">
        <v>1585</v>
      </c>
      <c r="H378" s="1" t="s">
        <v>1586</v>
      </c>
      <c r="I378" s="1" t="s">
        <v>1587</v>
      </c>
      <c r="J378" s="2" t="s">
        <v>2826</v>
      </c>
      <c r="K378" s="1">
        <v>131</v>
      </c>
    </row>
    <row r="379" spans="1:11" ht="75">
      <c r="A379" s="1" t="s">
        <v>1923</v>
      </c>
      <c r="B379" s="1" t="s">
        <v>1734</v>
      </c>
      <c r="C379" s="1" t="s">
        <v>1747</v>
      </c>
      <c r="D379" s="1">
        <v>378</v>
      </c>
      <c r="E379" s="1">
        <v>7437004802</v>
      </c>
      <c r="F379" s="1" t="s">
        <v>942</v>
      </c>
      <c r="G379" s="1" t="s">
        <v>943</v>
      </c>
      <c r="H379" s="1" t="s">
        <v>944</v>
      </c>
      <c r="I379" s="1" t="s">
        <v>945</v>
      </c>
      <c r="J379" s="10" t="s">
        <v>2820</v>
      </c>
      <c r="K379" s="1">
        <v>39</v>
      </c>
    </row>
    <row r="380" spans="1:11" ht="75">
      <c r="A380" s="1" t="s">
        <v>1923</v>
      </c>
      <c r="B380" s="1" t="s">
        <v>1734</v>
      </c>
      <c r="C380" s="1" t="s">
        <v>1747</v>
      </c>
      <c r="D380" s="1">
        <v>379</v>
      </c>
      <c r="E380" s="1">
        <v>7437004880</v>
      </c>
      <c r="F380" s="1" t="s">
        <v>760</v>
      </c>
      <c r="G380" s="1" t="s">
        <v>761</v>
      </c>
      <c r="H380" s="1" t="s">
        <v>762</v>
      </c>
      <c r="I380" s="1" t="s">
        <v>763</v>
      </c>
      <c r="J380" s="10" t="s">
        <v>2810</v>
      </c>
      <c r="K380" s="1">
        <v>7</v>
      </c>
    </row>
    <row r="381" spans="1:11" ht="60">
      <c r="A381" s="1" t="s">
        <v>1923</v>
      </c>
      <c r="B381" s="1" t="s">
        <v>1734</v>
      </c>
      <c r="C381" s="1" t="s">
        <v>1747</v>
      </c>
      <c r="D381" s="1">
        <v>380</v>
      </c>
      <c r="E381" s="1">
        <v>7437004961</v>
      </c>
      <c r="F381" s="1" t="s">
        <v>930</v>
      </c>
      <c r="G381" s="1" t="s">
        <v>931</v>
      </c>
      <c r="H381" s="1" t="s">
        <v>932</v>
      </c>
      <c r="I381" s="1" t="s">
        <v>933</v>
      </c>
      <c r="J381" s="1" t="s">
        <v>2818</v>
      </c>
      <c r="K381" s="1">
        <v>9</v>
      </c>
    </row>
    <row r="382" spans="1:11" ht="75">
      <c r="A382" s="1" t="s">
        <v>1923</v>
      </c>
      <c r="B382" s="1" t="s">
        <v>1734</v>
      </c>
      <c r="C382" s="1" t="s">
        <v>1747</v>
      </c>
      <c r="D382" s="1">
        <v>381</v>
      </c>
      <c r="E382" s="1">
        <v>7437005066</v>
      </c>
      <c r="F382" s="1" t="s">
        <v>968</v>
      </c>
      <c r="G382" s="1" t="s">
        <v>969</v>
      </c>
      <c r="H382" s="1">
        <v>9088248273</v>
      </c>
      <c r="I382" s="1" t="s">
        <v>970</v>
      </c>
      <c r="J382" s="1" t="s">
        <v>2822</v>
      </c>
      <c r="K382" s="1">
        <v>22</v>
      </c>
    </row>
    <row r="383" spans="1:11" ht="60">
      <c r="A383" s="1" t="s">
        <v>1923</v>
      </c>
      <c r="B383" s="1" t="s">
        <v>1734</v>
      </c>
      <c r="C383" s="1" t="s">
        <v>1747</v>
      </c>
      <c r="D383" s="1">
        <v>382</v>
      </c>
      <c r="E383" s="1">
        <v>7437005235</v>
      </c>
      <c r="F383" s="1" t="s">
        <v>757</v>
      </c>
      <c r="G383" s="1" t="s">
        <v>758</v>
      </c>
      <c r="H383" s="1" t="s">
        <v>2808</v>
      </c>
      <c r="I383" s="1" t="s">
        <v>759</v>
      </c>
      <c r="J383" s="2" t="s">
        <v>2809</v>
      </c>
      <c r="K383" s="1">
        <v>29</v>
      </c>
    </row>
    <row r="384" spans="1:11" ht="45">
      <c r="A384" s="1" t="s">
        <v>1923</v>
      </c>
      <c r="B384" s="13" t="s">
        <v>1735</v>
      </c>
      <c r="C384" s="13" t="s">
        <v>1696</v>
      </c>
      <c r="D384" s="1">
        <v>383</v>
      </c>
      <c r="E384" s="13">
        <v>7416000250</v>
      </c>
      <c r="F384" s="28" t="s">
        <v>3088</v>
      </c>
      <c r="G384" s="28" t="s">
        <v>3089</v>
      </c>
      <c r="H384" s="13">
        <v>3516021185</v>
      </c>
      <c r="I384" s="15" t="s">
        <v>3090</v>
      </c>
      <c r="J384" s="10" t="s">
        <v>3005</v>
      </c>
      <c r="K384" s="13">
        <v>262</v>
      </c>
    </row>
    <row r="385" spans="1:11" ht="60">
      <c r="A385" s="1" t="s">
        <v>1923</v>
      </c>
      <c r="B385" s="1" t="s">
        <v>1735</v>
      </c>
      <c r="C385" s="1" t="s">
        <v>1747</v>
      </c>
      <c r="D385" s="1">
        <v>384</v>
      </c>
      <c r="E385" s="1">
        <v>7416000532</v>
      </c>
      <c r="F385" s="1" t="s">
        <v>1139</v>
      </c>
      <c r="G385" s="1" t="s">
        <v>1140</v>
      </c>
      <c r="H385" s="1">
        <v>73516023117</v>
      </c>
      <c r="I385" s="1" t="s">
        <v>1141</v>
      </c>
      <c r="J385" s="1" t="s">
        <v>2833</v>
      </c>
      <c r="K385" s="1">
        <v>38</v>
      </c>
    </row>
    <row r="386" spans="1:11" ht="60">
      <c r="A386" s="1" t="s">
        <v>1923</v>
      </c>
      <c r="B386" s="1" t="s">
        <v>1735</v>
      </c>
      <c r="C386" s="1" t="s">
        <v>1747</v>
      </c>
      <c r="D386" s="1">
        <v>385</v>
      </c>
      <c r="E386" s="1">
        <v>7416000564</v>
      </c>
      <c r="F386" s="1" t="s">
        <v>1113</v>
      </c>
      <c r="G386" s="1" t="s">
        <v>1114</v>
      </c>
      <c r="H386" s="1">
        <v>73516024810</v>
      </c>
      <c r="I386" s="1" t="s">
        <v>1115</v>
      </c>
      <c r="J386" s="1" t="s">
        <v>2830</v>
      </c>
      <c r="K386" s="1">
        <v>14</v>
      </c>
    </row>
    <row r="387" spans="1:11" ht="75">
      <c r="A387" s="1" t="s">
        <v>1923</v>
      </c>
      <c r="B387" s="1" t="s">
        <v>1735</v>
      </c>
      <c r="C387" s="1" t="s">
        <v>1747</v>
      </c>
      <c r="D387" s="1">
        <v>386</v>
      </c>
      <c r="E387" s="1">
        <v>7416000571</v>
      </c>
      <c r="F387" s="1" t="s">
        <v>1111</v>
      </c>
      <c r="G387" s="1" t="s">
        <v>2828</v>
      </c>
      <c r="H387" s="1">
        <v>79026088348</v>
      </c>
      <c r="I387" s="1" t="s">
        <v>1112</v>
      </c>
      <c r="J387" s="1" t="s">
        <v>2829</v>
      </c>
      <c r="K387" s="1">
        <v>7</v>
      </c>
    </row>
    <row r="388" spans="1:11" ht="60">
      <c r="A388" s="1" t="s">
        <v>1923</v>
      </c>
      <c r="B388" s="1" t="s">
        <v>1735</v>
      </c>
      <c r="C388" s="1" t="s">
        <v>1747</v>
      </c>
      <c r="D388" s="1">
        <v>387</v>
      </c>
      <c r="E388" s="1">
        <v>7416000589</v>
      </c>
      <c r="F388" s="1" t="s">
        <v>1116</v>
      </c>
      <c r="G388" s="1" t="s">
        <v>1117</v>
      </c>
      <c r="H388" s="1">
        <v>73516024810</v>
      </c>
      <c r="I388" s="1" t="s">
        <v>1118</v>
      </c>
      <c r="J388" s="1" t="s">
        <v>1119</v>
      </c>
      <c r="K388" s="1">
        <v>6</v>
      </c>
    </row>
    <row r="389" spans="1:11" ht="60">
      <c r="A389" s="1" t="s">
        <v>1923</v>
      </c>
      <c r="B389" s="1" t="s">
        <v>1735</v>
      </c>
      <c r="C389" s="1" t="s">
        <v>1747</v>
      </c>
      <c r="D389" s="1">
        <v>388</v>
      </c>
      <c r="E389" s="1">
        <v>7424029133</v>
      </c>
      <c r="F389" s="1" t="s">
        <v>1120</v>
      </c>
      <c r="G389" s="1" t="s">
        <v>1121</v>
      </c>
      <c r="H389" s="1">
        <v>79080733469</v>
      </c>
      <c r="I389" s="1" t="s">
        <v>1122</v>
      </c>
      <c r="J389" s="1" t="s">
        <v>1123</v>
      </c>
      <c r="K389" s="1">
        <v>8</v>
      </c>
    </row>
    <row r="390" spans="1:11" ht="60">
      <c r="A390" s="1" t="s">
        <v>1923</v>
      </c>
      <c r="B390" s="1" t="s">
        <v>1735</v>
      </c>
      <c r="C390" s="1" t="s">
        <v>1747</v>
      </c>
      <c r="D390" s="1">
        <v>389</v>
      </c>
      <c r="E390" s="1">
        <v>7439008873</v>
      </c>
      <c r="F390" s="1" t="s">
        <v>1124</v>
      </c>
      <c r="G390" s="1" t="s">
        <v>2831</v>
      </c>
      <c r="H390" s="1">
        <v>79000924547</v>
      </c>
      <c r="I390" s="1" t="s">
        <v>1125</v>
      </c>
      <c r="J390" s="1" t="s">
        <v>2832</v>
      </c>
      <c r="K390" s="1">
        <v>22</v>
      </c>
    </row>
    <row r="391" spans="1:11" ht="60">
      <c r="A391" s="1" t="s">
        <v>1923</v>
      </c>
      <c r="B391" s="1" t="s">
        <v>1698</v>
      </c>
      <c r="C391" s="1" t="s">
        <v>1747</v>
      </c>
      <c r="D391" s="1">
        <v>390</v>
      </c>
      <c r="E391" s="1">
        <v>7417008252</v>
      </c>
      <c r="F391" s="1" t="s">
        <v>1145</v>
      </c>
      <c r="G391" s="1" t="s">
        <v>2836</v>
      </c>
      <c r="H391" s="1">
        <v>3516196831</v>
      </c>
      <c r="I391" s="1" t="s">
        <v>1146</v>
      </c>
      <c r="J391" s="1" t="s">
        <v>1147</v>
      </c>
      <c r="K391" s="1">
        <v>102</v>
      </c>
    </row>
    <row r="392" spans="1:11" ht="60">
      <c r="A392" s="1" t="s">
        <v>1923</v>
      </c>
      <c r="B392" s="1" t="s">
        <v>1698</v>
      </c>
      <c r="C392" s="1" t="s">
        <v>1747</v>
      </c>
      <c r="D392" s="1">
        <v>391</v>
      </c>
      <c r="E392" s="1">
        <v>7417008260</v>
      </c>
      <c r="F392" s="1" t="s">
        <v>1148</v>
      </c>
      <c r="G392" s="1" t="s">
        <v>2837</v>
      </c>
      <c r="H392" s="1">
        <v>3516196850</v>
      </c>
      <c r="I392" s="1" t="s">
        <v>1149</v>
      </c>
      <c r="J392" s="1" t="s">
        <v>1150</v>
      </c>
      <c r="K392" s="1">
        <v>134</v>
      </c>
    </row>
    <row r="393" spans="1:11" ht="60">
      <c r="A393" s="1" t="s">
        <v>1923</v>
      </c>
      <c r="B393" s="1" t="s">
        <v>1698</v>
      </c>
      <c r="C393" s="1" t="s">
        <v>1747</v>
      </c>
      <c r="D393" s="1">
        <v>392</v>
      </c>
      <c r="E393" s="1">
        <v>7417008284</v>
      </c>
      <c r="F393" s="1" t="s">
        <v>2843</v>
      </c>
      <c r="G393" s="1" t="s">
        <v>2844</v>
      </c>
      <c r="H393" s="1">
        <v>9193210275</v>
      </c>
      <c r="I393" s="1" t="s">
        <v>2845</v>
      </c>
      <c r="J393" s="10" t="s">
        <v>2846</v>
      </c>
      <c r="K393" s="1">
        <v>31</v>
      </c>
    </row>
    <row r="394" spans="1:11" ht="45">
      <c r="A394" s="1" t="s">
        <v>1923</v>
      </c>
      <c r="B394" s="1" t="s">
        <v>1698</v>
      </c>
      <c r="C394" s="1" t="s">
        <v>1747</v>
      </c>
      <c r="D394" s="1">
        <v>393</v>
      </c>
      <c r="E394" s="1">
        <v>7417008301</v>
      </c>
      <c r="F394" s="1" t="s">
        <v>1151</v>
      </c>
      <c r="G394" s="1" t="s">
        <v>2838</v>
      </c>
      <c r="H394" s="1" t="s">
        <v>1152</v>
      </c>
      <c r="I394" s="1" t="s">
        <v>1153</v>
      </c>
      <c r="J394" s="1" t="s">
        <v>1154</v>
      </c>
      <c r="K394" s="1">
        <v>131</v>
      </c>
    </row>
    <row r="395" spans="1:11" ht="60">
      <c r="A395" s="1" t="s">
        <v>1923</v>
      </c>
      <c r="B395" s="1" t="s">
        <v>1698</v>
      </c>
      <c r="C395" s="1" t="s">
        <v>1747</v>
      </c>
      <c r="D395" s="1">
        <v>394</v>
      </c>
      <c r="E395" s="1">
        <v>7417008319</v>
      </c>
      <c r="F395" s="1" t="s">
        <v>1155</v>
      </c>
      <c r="G395" s="1" t="s">
        <v>2839</v>
      </c>
      <c r="H395" s="1" t="s">
        <v>1156</v>
      </c>
      <c r="I395" s="1" t="s">
        <v>1157</v>
      </c>
      <c r="J395" s="1" t="s">
        <v>1158</v>
      </c>
      <c r="K395" s="1">
        <v>74</v>
      </c>
    </row>
    <row r="396" spans="1:11" ht="45">
      <c r="A396" s="1" t="s">
        <v>1923</v>
      </c>
      <c r="B396" s="1" t="s">
        <v>1698</v>
      </c>
      <c r="C396" s="1" t="s">
        <v>1747</v>
      </c>
      <c r="D396" s="1">
        <v>395</v>
      </c>
      <c r="E396" s="1">
        <v>7417008380</v>
      </c>
      <c r="F396" s="1" t="s">
        <v>1159</v>
      </c>
      <c r="G396" s="1" t="s">
        <v>2840</v>
      </c>
      <c r="H396" s="1" t="s">
        <v>1160</v>
      </c>
      <c r="I396" s="1" t="s">
        <v>1161</v>
      </c>
      <c r="J396" s="10" t="s">
        <v>2841</v>
      </c>
      <c r="K396" s="1">
        <v>83</v>
      </c>
    </row>
    <row r="397" spans="1:11" ht="75">
      <c r="A397" s="1" t="s">
        <v>1925</v>
      </c>
      <c r="B397" s="13" t="s">
        <v>1698</v>
      </c>
      <c r="C397" s="1" t="s">
        <v>1748</v>
      </c>
      <c r="D397" s="1">
        <v>396</v>
      </c>
      <c r="E397" s="13">
        <v>7417008559</v>
      </c>
      <c r="F397" s="1" t="s">
        <v>2227</v>
      </c>
      <c r="G397" s="1" t="s">
        <v>2228</v>
      </c>
      <c r="H397" s="9" t="s">
        <v>3079</v>
      </c>
      <c r="I397" s="1" t="s">
        <v>3080</v>
      </c>
      <c r="J397" s="1" t="s">
        <v>3081</v>
      </c>
      <c r="K397" s="1">
        <v>460</v>
      </c>
    </row>
    <row r="398" spans="1:11" ht="75">
      <c r="A398" s="1" t="s">
        <v>1923</v>
      </c>
      <c r="B398" s="1" t="s">
        <v>1698</v>
      </c>
      <c r="C398" s="1" t="s">
        <v>1927</v>
      </c>
      <c r="D398" s="1">
        <v>397</v>
      </c>
      <c r="E398" s="1">
        <v>7417010340</v>
      </c>
      <c r="F398" s="1" t="s">
        <v>2847</v>
      </c>
      <c r="G398" s="1" t="s">
        <v>2848</v>
      </c>
      <c r="H398" s="1">
        <v>3516133296</v>
      </c>
      <c r="I398" s="1" t="s">
        <v>2849</v>
      </c>
      <c r="J398" s="10" t="s">
        <v>2850</v>
      </c>
      <c r="K398" s="1">
        <v>10</v>
      </c>
    </row>
    <row r="399" spans="1:11" ht="60">
      <c r="A399" s="1" t="s">
        <v>1923</v>
      </c>
      <c r="B399" s="1" t="s">
        <v>1698</v>
      </c>
      <c r="C399" s="1" t="s">
        <v>1747</v>
      </c>
      <c r="D399" s="1">
        <v>398</v>
      </c>
      <c r="E399" s="1">
        <v>7417011625</v>
      </c>
      <c r="F399" s="1" t="s">
        <v>1162</v>
      </c>
      <c r="G399" s="1" t="s">
        <v>2842</v>
      </c>
      <c r="H399" s="1" t="s">
        <v>1163</v>
      </c>
      <c r="I399" s="1" t="s">
        <v>1164</v>
      </c>
      <c r="J399" s="1" t="s">
        <v>1165</v>
      </c>
      <c r="K399" s="1">
        <v>183</v>
      </c>
    </row>
    <row r="400" spans="1:11" ht="60">
      <c r="A400" s="1" t="s">
        <v>1923</v>
      </c>
      <c r="B400" s="1" t="s">
        <v>1698</v>
      </c>
      <c r="C400" s="1" t="s">
        <v>1747</v>
      </c>
      <c r="D400" s="1">
        <v>399</v>
      </c>
      <c r="E400" s="1">
        <v>7457006117</v>
      </c>
      <c r="F400" s="1" t="s">
        <v>148</v>
      </c>
      <c r="G400" s="1" t="s">
        <v>2834</v>
      </c>
      <c r="H400" s="1" t="s">
        <v>149</v>
      </c>
      <c r="I400" s="10" t="s">
        <v>2835</v>
      </c>
      <c r="J400" s="1" t="s">
        <v>150</v>
      </c>
      <c r="K400" s="1">
        <v>285</v>
      </c>
    </row>
    <row r="401" spans="1:11" ht="75">
      <c r="A401" s="1" t="s">
        <v>1924</v>
      </c>
      <c r="B401" s="1" t="s">
        <v>1736</v>
      </c>
      <c r="C401" s="1" t="s">
        <v>1748</v>
      </c>
      <c r="D401" s="1">
        <v>400</v>
      </c>
      <c r="E401" s="1">
        <v>7423012715</v>
      </c>
      <c r="F401" s="1" t="s">
        <v>1883</v>
      </c>
      <c r="G401" s="1" t="s">
        <v>1872</v>
      </c>
      <c r="H401" s="1" t="s">
        <v>2170</v>
      </c>
      <c r="I401" s="1" t="s">
        <v>2171</v>
      </c>
      <c r="J401" s="1" t="s">
        <v>2172</v>
      </c>
      <c r="K401" s="1">
        <v>1045</v>
      </c>
    </row>
    <row r="402" spans="1:11" ht="90">
      <c r="A402" s="1" t="s">
        <v>1925</v>
      </c>
      <c r="B402" s="1" t="s">
        <v>1736</v>
      </c>
      <c r="C402" s="1" t="s">
        <v>1748</v>
      </c>
      <c r="D402" s="1">
        <v>401</v>
      </c>
      <c r="E402" s="1">
        <v>7423013412</v>
      </c>
      <c r="F402" s="1" t="s">
        <v>1803</v>
      </c>
      <c r="G402" s="1" t="s">
        <v>1845</v>
      </c>
      <c r="H402" s="1" t="s">
        <v>2128</v>
      </c>
      <c r="I402" s="1" t="s">
        <v>2129</v>
      </c>
      <c r="J402" s="1" t="s">
        <v>2130</v>
      </c>
      <c r="K402" s="1">
        <v>588</v>
      </c>
    </row>
    <row r="403" spans="1:11" ht="60">
      <c r="A403" s="1" t="s">
        <v>1925</v>
      </c>
      <c r="B403" s="1" t="s">
        <v>1736</v>
      </c>
      <c r="C403" s="1" t="s">
        <v>1748</v>
      </c>
      <c r="D403" s="1">
        <v>402</v>
      </c>
      <c r="E403" s="1">
        <v>7423013444</v>
      </c>
      <c r="F403" s="1" t="s">
        <v>1804</v>
      </c>
      <c r="G403" s="1" t="s">
        <v>1846</v>
      </c>
      <c r="H403" s="1" t="s">
        <v>2131</v>
      </c>
      <c r="I403" s="1" t="s">
        <v>2132</v>
      </c>
      <c r="J403" s="1" t="s">
        <v>2133</v>
      </c>
      <c r="K403" s="1">
        <v>494</v>
      </c>
    </row>
    <row r="404" spans="1:11" ht="75">
      <c r="A404" s="1" t="s">
        <v>1925</v>
      </c>
      <c r="B404" s="1" t="s">
        <v>1737</v>
      </c>
      <c r="C404" s="1" t="s">
        <v>1748</v>
      </c>
      <c r="D404" s="1">
        <v>403</v>
      </c>
      <c r="E404" s="1">
        <v>7438006094</v>
      </c>
      <c r="F404" s="1" t="s">
        <v>1824</v>
      </c>
      <c r="G404" s="1" t="s">
        <v>1871</v>
      </c>
      <c r="H404" s="1" t="s">
        <v>2131</v>
      </c>
      <c r="I404" s="1" t="s">
        <v>2132</v>
      </c>
      <c r="J404" s="1" t="s">
        <v>2133</v>
      </c>
      <c r="K404" s="1">
        <v>494</v>
      </c>
    </row>
    <row r="405" spans="1:11" ht="60">
      <c r="A405" s="1" t="s">
        <v>1925</v>
      </c>
      <c r="B405" s="1" t="s">
        <v>1737</v>
      </c>
      <c r="C405" s="1" t="s">
        <v>1748</v>
      </c>
      <c r="D405" s="1">
        <v>404</v>
      </c>
      <c r="E405" s="1">
        <v>7438008119</v>
      </c>
      <c r="F405" s="1" t="s">
        <v>1931</v>
      </c>
      <c r="G405" s="1" t="s">
        <v>1885</v>
      </c>
      <c r="H405" s="1" t="s">
        <v>2138</v>
      </c>
      <c r="I405" s="1" t="s">
        <v>2139</v>
      </c>
      <c r="J405" s="1" t="s">
        <v>2140</v>
      </c>
      <c r="K405" s="1">
        <v>423</v>
      </c>
    </row>
    <row r="406" spans="1:11" ht="60">
      <c r="A406" s="1" t="s">
        <v>1923</v>
      </c>
      <c r="B406" s="1" t="s">
        <v>1737</v>
      </c>
      <c r="C406" s="1" t="s">
        <v>1696</v>
      </c>
      <c r="D406" s="1">
        <v>405</v>
      </c>
      <c r="E406" s="1">
        <v>7438008140</v>
      </c>
      <c r="F406" s="1" t="s">
        <v>1549</v>
      </c>
      <c r="G406" s="1" t="s">
        <v>1550</v>
      </c>
      <c r="H406" s="1" t="s">
        <v>1551</v>
      </c>
      <c r="I406" s="1" t="s">
        <v>1552</v>
      </c>
      <c r="J406" s="10" t="s">
        <v>3064</v>
      </c>
      <c r="K406" s="1">
        <v>175</v>
      </c>
    </row>
    <row r="407" spans="1:11" ht="75">
      <c r="A407" s="1" t="s">
        <v>1925</v>
      </c>
      <c r="B407" s="1" t="s">
        <v>1737</v>
      </c>
      <c r="C407" s="1" t="s">
        <v>1748</v>
      </c>
      <c r="D407" s="1">
        <v>406</v>
      </c>
      <c r="E407" s="1">
        <v>7438008207</v>
      </c>
      <c r="F407" s="1" t="s">
        <v>2134</v>
      </c>
      <c r="G407" s="1" t="s">
        <v>1886</v>
      </c>
      <c r="H407" s="1" t="s">
        <v>2135</v>
      </c>
      <c r="I407" s="1" t="s">
        <v>2136</v>
      </c>
      <c r="J407" s="1" t="s">
        <v>2137</v>
      </c>
      <c r="K407" s="1">
        <v>229</v>
      </c>
    </row>
    <row r="408" spans="1:11" ht="60">
      <c r="A408" s="1" t="s">
        <v>1923</v>
      </c>
      <c r="B408" s="1" t="s">
        <v>1737</v>
      </c>
      <c r="C408" s="1" t="s">
        <v>1747</v>
      </c>
      <c r="D408" s="1">
        <v>407</v>
      </c>
      <c r="E408" s="1">
        <v>7438008743</v>
      </c>
      <c r="F408" s="1" t="s">
        <v>742</v>
      </c>
      <c r="G408" s="1" t="s">
        <v>3060</v>
      </c>
      <c r="H408" s="1" t="s">
        <v>743</v>
      </c>
      <c r="I408" s="1" t="s">
        <v>744</v>
      </c>
      <c r="J408" s="10" t="s">
        <v>3061</v>
      </c>
      <c r="K408" s="1">
        <v>158</v>
      </c>
    </row>
    <row r="409" spans="1:11" ht="75">
      <c r="A409" s="1" t="s">
        <v>1923</v>
      </c>
      <c r="B409" s="1" t="s">
        <v>1737</v>
      </c>
      <c r="C409" s="1" t="s">
        <v>1747</v>
      </c>
      <c r="D409" s="1">
        <v>408</v>
      </c>
      <c r="E409" s="1">
        <v>7438013408</v>
      </c>
      <c r="F409" s="1" t="s">
        <v>684</v>
      </c>
      <c r="G409" s="1" t="s">
        <v>685</v>
      </c>
      <c r="H409" s="1" t="s">
        <v>686</v>
      </c>
      <c r="I409" s="1" t="s">
        <v>687</v>
      </c>
      <c r="J409" s="10" t="s">
        <v>3056</v>
      </c>
      <c r="K409" s="1">
        <v>87</v>
      </c>
    </row>
    <row r="410" spans="1:11" ht="60">
      <c r="A410" s="1" t="s">
        <v>1923</v>
      </c>
      <c r="B410" s="1" t="s">
        <v>1737</v>
      </c>
      <c r="C410" s="1" t="s">
        <v>1747</v>
      </c>
      <c r="D410" s="1">
        <v>409</v>
      </c>
      <c r="E410" s="1">
        <v>7438013415</v>
      </c>
      <c r="F410" s="1" t="s">
        <v>716</v>
      </c>
      <c r="G410" s="1" t="s">
        <v>717</v>
      </c>
      <c r="H410" s="1" t="s">
        <v>718</v>
      </c>
      <c r="I410" s="1" t="s">
        <v>719</v>
      </c>
      <c r="J410" s="10" t="s">
        <v>3058</v>
      </c>
      <c r="K410" s="1">
        <v>122</v>
      </c>
    </row>
    <row r="411" spans="1:11" ht="60">
      <c r="A411" s="1" t="s">
        <v>1923</v>
      </c>
      <c r="B411" s="1" t="s">
        <v>1737</v>
      </c>
      <c r="C411" s="1" t="s">
        <v>1747</v>
      </c>
      <c r="D411" s="1">
        <v>410</v>
      </c>
      <c r="E411" s="1">
        <v>7438013461</v>
      </c>
      <c r="F411" s="1" t="s">
        <v>688</v>
      </c>
      <c r="G411" s="1" t="s">
        <v>689</v>
      </c>
      <c r="H411" s="1" t="s">
        <v>690</v>
      </c>
      <c r="I411" s="1" t="s">
        <v>691</v>
      </c>
      <c r="J411" s="10" t="s">
        <v>692</v>
      </c>
      <c r="K411" s="1">
        <v>82</v>
      </c>
    </row>
    <row r="412" spans="1:11" ht="60">
      <c r="A412" s="1" t="s">
        <v>1923</v>
      </c>
      <c r="B412" s="1" t="s">
        <v>1737</v>
      </c>
      <c r="C412" s="1" t="s">
        <v>1696</v>
      </c>
      <c r="D412" s="1">
        <v>411</v>
      </c>
      <c r="E412" s="1">
        <v>7438013493</v>
      </c>
      <c r="F412" s="1" t="s">
        <v>1504</v>
      </c>
      <c r="G412" s="1" t="s">
        <v>1505</v>
      </c>
      <c r="H412" s="1" t="s">
        <v>1250</v>
      </c>
      <c r="I412" s="1" t="s">
        <v>1251</v>
      </c>
      <c r="J412" s="20" t="s">
        <v>1506</v>
      </c>
      <c r="K412" s="1">
        <v>200</v>
      </c>
    </row>
    <row r="413" spans="1:11" ht="75">
      <c r="A413" s="1" t="s">
        <v>1923</v>
      </c>
      <c r="B413" s="1" t="s">
        <v>1737</v>
      </c>
      <c r="C413" s="1" t="s">
        <v>1747</v>
      </c>
      <c r="D413" s="1">
        <v>412</v>
      </c>
      <c r="E413" s="1">
        <v>7438013528</v>
      </c>
      <c r="F413" s="1" t="s">
        <v>748</v>
      </c>
      <c r="G413" s="1" t="s">
        <v>749</v>
      </c>
      <c r="H413" s="1" t="s">
        <v>750</v>
      </c>
      <c r="I413" s="1" t="s">
        <v>752</v>
      </c>
      <c r="J413" s="10" t="s">
        <v>753</v>
      </c>
      <c r="K413" s="1">
        <v>257</v>
      </c>
    </row>
    <row r="414" spans="1:11" ht="75">
      <c r="A414" s="1" t="s">
        <v>1923</v>
      </c>
      <c r="B414" s="1" t="s">
        <v>1737</v>
      </c>
      <c r="C414" s="1" t="s">
        <v>1927</v>
      </c>
      <c r="D414" s="1">
        <v>413</v>
      </c>
      <c r="E414" s="1">
        <v>7438013550</v>
      </c>
      <c r="F414" s="1" t="s">
        <v>1971</v>
      </c>
      <c r="G414" s="1" t="s">
        <v>1627</v>
      </c>
      <c r="H414" s="1" t="s">
        <v>1626</v>
      </c>
      <c r="I414" s="1" t="s">
        <v>1625</v>
      </c>
      <c r="J414" s="10" t="s">
        <v>3055</v>
      </c>
      <c r="K414" s="1">
        <v>550</v>
      </c>
    </row>
    <row r="415" spans="1:11" ht="60">
      <c r="A415" s="1" t="s">
        <v>1923</v>
      </c>
      <c r="B415" s="1" t="s">
        <v>1737</v>
      </c>
      <c r="C415" s="1" t="s">
        <v>1747</v>
      </c>
      <c r="D415" s="1">
        <v>414</v>
      </c>
      <c r="E415" s="1">
        <v>7438013609</v>
      </c>
      <c r="F415" s="1" t="s">
        <v>728</v>
      </c>
      <c r="G415" s="1" t="s">
        <v>729</v>
      </c>
      <c r="H415" s="1">
        <v>3514446147</v>
      </c>
      <c r="I415" s="1" t="s">
        <v>730</v>
      </c>
      <c r="J415" s="10" t="s">
        <v>3059</v>
      </c>
      <c r="K415" s="1">
        <v>50</v>
      </c>
    </row>
    <row r="416" spans="1:11" ht="60">
      <c r="A416" s="1" t="s">
        <v>1923</v>
      </c>
      <c r="B416" s="1" t="s">
        <v>1737</v>
      </c>
      <c r="C416" s="1" t="s">
        <v>1696</v>
      </c>
      <c r="D416" s="1">
        <v>415</v>
      </c>
      <c r="E416" s="1">
        <v>7438013623</v>
      </c>
      <c r="F416" s="1" t="s">
        <v>1547</v>
      </c>
      <c r="G416" s="1" t="s">
        <v>3062</v>
      </c>
      <c r="H416" s="1" t="s">
        <v>1252</v>
      </c>
      <c r="I416" s="1" t="s">
        <v>1548</v>
      </c>
      <c r="J416" s="2" t="s">
        <v>3063</v>
      </c>
      <c r="K416" s="1">
        <v>313</v>
      </c>
    </row>
    <row r="417" spans="1:11" ht="75">
      <c r="A417" s="1" t="s">
        <v>1923</v>
      </c>
      <c r="B417" s="1" t="s">
        <v>1737</v>
      </c>
      <c r="C417" s="1" t="s">
        <v>1748</v>
      </c>
      <c r="D417" s="1">
        <v>416</v>
      </c>
      <c r="E417" s="1">
        <v>7438013870</v>
      </c>
      <c r="F417" s="1" t="s">
        <v>1942</v>
      </c>
      <c r="G417" s="1" t="s">
        <v>1619</v>
      </c>
      <c r="H417" s="1" t="s">
        <v>751</v>
      </c>
      <c r="I417" s="1" t="s">
        <v>1618</v>
      </c>
      <c r="J417" s="1" t="s">
        <v>1617</v>
      </c>
      <c r="K417" s="1">
        <v>145</v>
      </c>
    </row>
    <row r="418" spans="1:11" ht="60">
      <c r="A418" s="1" t="s">
        <v>1923</v>
      </c>
      <c r="B418" s="1" t="s">
        <v>1737</v>
      </c>
      <c r="C418" s="1" t="s">
        <v>1747</v>
      </c>
      <c r="D418" s="1">
        <v>417</v>
      </c>
      <c r="E418" s="1">
        <v>7438014384</v>
      </c>
      <c r="F418" s="1" t="s">
        <v>872</v>
      </c>
      <c r="G418" s="1" t="s">
        <v>873</v>
      </c>
      <c r="H418" s="1" t="s">
        <v>874</v>
      </c>
      <c r="I418" s="1" t="s">
        <v>875</v>
      </c>
      <c r="J418" s="10" t="s">
        <v>876</v>
      </c>
      <c r="K418" s="1">
        <v>169</v>
      </c>
    </row>
    <row r="419" spans="1:11" ht="60">
      <c r="A419" s="1" t="s">
        <v>1923</v>
      </c>
      <c r="B419" s="1" t="s">
        <v>1737</v>
      </c>
      <c r="C419" s="1" t="s">
        <v>1747</v>
      </c>
      <c r="D419" s="1">
        <v>418</v>
      </c>
      <c r="E419" s="1">
        <v>7438017346</v>
      </c>
      <c r="F419" s="1" t="s">
        <v>708</v>
      </c>
      <c r="G419" s="1" t="s">
        <v>709</v>
      </c>
      <c r="H419" s="1" t="s">
        <v>710</v>
      </c>
      <c r="I419" s="1" t="s">
        <v>711</v>
      </c>
      <c r="J419" s="1" t="s">
        <v>3057</v>
      </c>
      <c r="K419" s="1">
        <v>185</v>
      </c>
    </row>
    <row r="420" spans="1:11" ht="90">
      <c r="A420" s="1" t="s">
        <v>1923</v>
      </c>
      <c r="B420" s="1" t="s">
        <v>1737</v>
      </c>
      <c r="C420" s="1" t="s">
        <v>1747</v>
      </c>
      <c r="D420" s="1">
        <v>419</v>
      </c>
      <c r="E420" s="1">
        <v>7460047882</v>
      </c>
      <c r="F420" s="1" t="s">
        <v>1936</v>
      </c>
      <c r="G420" s="1" t="s">
        <v>1937</v>
      </c>
      <c r="H420" s="1">
        <v>3512148762</v>
      </c>
      <c r="I420" s="10" t="s">
        <v>3065</v>
      </c>
      <c r="J420" s="10" t="s">
        <v>3066</v>
      </c>
      <c r="K420" s="1">
        <v>105</v>
      </c>
    </row>
    <row r="421" spans="1:11" ht="45">
      <c r="A421" s="1" t="s">
        <v>1923</v>
      </c>
      <c r="B421" s="1" t="s">
        <v>1738</v>
      </c>
      <c r="C421" s="1" t="s">
        <v>1696</v>
      </c>
      <c r="D421" s="1">
        <v>420</v>
      </c>
      <c r="E421" s="1">
        <v>7405003267</v>
      </c>
      <c r="F421" s="1" t="s">
        <v>2857</v>
      </c>
      <c r="G421" s="1" t="s">
        <v>1397</v>
      </c>
      <c r="H421" s="6" t="s">
        <v>2858</v>
      </c>
      <c r="I421" s="2" t="s">
        <v>1398</v>
      </c>
      <c r="J421" s="1" t="s">
        <v>2859</v>
      </c>
      <c r="K421" s="1">
        <v>71</v>
      </c>
    </row>
    <row r="422" spans="1:11" ht="60">
      <c r="A422" s="1" t="s">
        <v>1923</v>
      </c>
      <c r="B422" s="1" t="s">
        <v>1738</v>
      </c>
      <c r="C422" s="1" t="s">
        <v>1696</v>
      </c>
      <c r="D422" s="1">
        <v>421</v>
      </c>
      <c r="E422" s="1">
        <v>7405003563</v>
      </c>
      <c r="F422" s="1" t="s">
        <v>1344</v>
      </c>
      <c r="G422" s="1" t="s">
        <v>1345</v>
      </c>
      <c r="H422" s="6" t="s">
        <v>2854</v>
      </c>
      <c r="I422" s="2" t="s">
        <v>2855</v>
      </c>
      <c r="J422" s="2" t="s">
        <v>2856</v>
      </c>
      <c r="K422" s="1">
        <v>676</v>
      </c>
    </row>
    <row r="423" spans="1:11" ht="105">
      <c r="A423" s="1" t="s">
        <v>1923</v>
      </c>
      <c r="B423" s="1" t="s">
        <v>1738</v>
      </c>
      <c r="C423" s="1" t="s">
        <v>1748</v>
      </c>
      <c r="D423" s="1">
        <v>422</v>
      </c>
      <c r="E423" s="1">
        <v>7405003718</v>
      </c>
      <c r="F423" s="1" t="s">
        <v>1880</v>
      </c>
      <c r="G423" s="1" t="s">
        <v>2851</v>
      </c>
      <c r="H423" s="6" t="s">
        <v>2852</v>
      </c>
      <c r="I423" s="1" t="s">
        <v>1677</v>
      </c>
      <c r="J423" s="2" t="s">
        <v>2853</v>
      </c>
      <c r="K423" s="1">
        <v>950</v>
      </c>
    </row>
    <row r="424" spans="1:11" ht="75">
      <c r="A424" s="1" t="s">
        <v>1925</v>
      </c>
      <c r="B424" s="1" t="s">
        <v>1738</v>
      </c>
      <c r="C424" s="1" t="s">
        <v>1748</v>
      </c>
      <c r="D424" s="1">
        <v>423</v>
      </c>
      <c r="E424" s="1">
        <v>7405003725</v>
      </c>
      <c r="F424" s="1" t="s">
        <v>1805</v>
      </c>
      <c r="G424" s="1" t="s">
        <v>1847</v>
      </c>
      <c r="H424" s="1" t="s">
        <v>2141</v>
      </c>
      <c r="I424" s="1" t="s">
        <v>2142</v>
      </c>
      <c r="J424" s="1" t="s">
        <v>2143</v>
      </c>
      <c r="K424" s="1">
        <v>839</v>
      </c>
    </row>
    <row r="425" spans="1:11" ht="75">
      <c r="A425" s="1" t="s">
        <v>1922</v>
      </c>
      <c r="B425" s="1" t="s">
        <v>1703</v>
      </c>
      <c r="C425" s="1" t="s">
        <v>1927</v>
      </c>
      <c r="D425" s="1">
        <v>424</v>
      </c>
      <c r="E425" s="1">
        <v>7418004042</v>
      </c>
      <c r="F425" s="1" t="s">
        <v>1928</v>
      </c>
      <c r="G425" s="1" t="s">
        <v>3</v>
      </c>
      <c r="H425" s="1" t="s">
        <v>1960</v>
      </c>
      <c r="I425" s="1" t="s">
        <v>1949</v>
      </c>
      <c r="J425" s="1" t="s">
        <v>1950</v>
      </c>
      <c r="K425" s="1">
        <v>121</v>
      </c>
    </row>
    <row r="426" spans="1:11" ht="60">
      <c r="A426" s="1" t="s">
        <v>1923</v>
      </c>
      <c r="B426" s="1" t="s">
        <v>1703</v>
      </c>
      <c r="C426" s="1" t="s">
        <v>1748</v>
      </c>
      <c r="D426" s="1">
        <v>425</v>
      </c>
      <c r="E426" s="1">
        <v>7418006755</v>
      </c>
      <c r="F426" s="1" t="s">
        <v>1668</v>
      </c>
      <c r="G426" s="1" t="s">
        <v>1676</v>
      </c>
      <c r="H426" s="1">
        <v>3516324703</v>
      </c>
      <c r="I426" s="1" t="s">
        <v>1675</v>
      </c>
      <c r="J426" s="1" t="s">
        <v>1674</v>
      </c>
      <c r="K426" s="1">
        <v>2466</v>
      </c>
    </row>
    <row r="427" spans="1:11" ht="90">
      <c r="A427" s="1" t="s">
        <v>1897</v>
      </c>
      <c r="B427" s="1" t="s">
        <v>1703</v>
      </c>
      <c r="C427" s="1" t="s">
        <v>1696</v>
      </c>
      <c r="D427" s="1">
        <v>426</v>
      </c>
      <c r="E427" s="1">
        <v>7418009298</v>
      </c>
      <c r="F427" s="1" t="s">
        <v>1261</v>
      </c>
      <c r="G427" s="1" t="s">
        <v>1262</v>
      </c>
      <c r="H427" s="1" t="s">
        <v>1263</v>
      </c>
      <c r="I427" s="1" t="s">
        <v>1264</v>
      </c>
      <c r="J427" s="12" t="s">
        <v>1265</v>
      </c>
      <c r="K427" s="8">
        <v>211</v>
      </c>
    </row>
    <row r="428" spans="1:11" ht="60">
      <c r="A428" s="1" t="s">
        <v>1923</v>
      </c>
      <c r="B428" s="1" t="s">
        <v>1703</v>
      </c>
      <c r="C428" s="1" t="s">
        <v>1747</v>
      </c>
      <c r="D428" s="1">
        <v>427</v>
      </c>
      <c r="E428" s="1">
        <v>7418009523</v>
      </c>
      <c r="F428" s="1" t="s">
        <v>2874</v>
      </c>
      <c r="G428" s="1" t="s">
        <v>222</v>
      </c>
      <c r="H428" s="1" t="s">
        <v>223</v>
      </c>
      <c r="I428" s="1" t="s">
        <v>224</v>
      </c>
      <c r="J428" s="2" t="s">
        <v>2875</v>
      </c>
      <c r="K428" s="1">
        <v>141</v>
      </c>
    </row>
    <row r="429" spans="1:11" ht="60">
      <c r="A429" s="1" t="s">
        <v>1923</v>
      </c>
      <c r="B429" s="1" t="s">
        <v>1703</v>
      </c>
      <c r="C429" s="1" t="s">
        <v>1747</v>
      </c>
      <c r="D429" s="1">
        <v>428</v>
      </c>
      <c r="E429" s="1">
        <v>7418009530</v>
      </c>
      <c r="F429" s="1" t="s">
        <v>2863</v>
      </c>
      <c r="G429" s="1" t="s">
        <v>2864</v>
      </c>
      <c r="H429" s="1" t="s">
        <v>195</v>
      </c>
      <c r="I429" s="1" t="s">
        <v>196</v>
      </c>
      <c r="J429" s="2" t="s">
        <v>2865</v>
      </c>
      <c r="K429" s="1">
        <v>320</v>
      </c>
    </row>
    <row r="430" spans="1:11" ht="60">
      <c r="A430" s="1" t="s">
        <v>1923</v>
      </c>
      <c r="B430" s="1" t="s">
        <v>1703</v>
      </c>
      <c r="C430" s="1" t="s">
        <v>1747</v>
      </c>
      <c r="D430" s="1">
        <v>429</v>
      </c>
      <c r="E430" s="1">
        <v>7418009548</v>
      </c>
      <c r="F430" s="1" t="s">
        <v>186</v>
      </c>
      <c r="G430" s="1" t="s">
        <v>2862</v>
      </c>
      <c r="H430" s="1" t="s">
        <v>187</v>
      </c>
      <c r="I430" s="1" t="s">
        <v>188</v>
      </c>
      <c r="J430" s="1" t="s">
        <v>189</v>
      </c>
      <c r="K430" s="1">
        <v>197</v>
      </c>
    </row>
    <row r="431" spans="1:11" ht="60">
      <c r="A431" s="1" t="s">
        <v>1923</v>
      </c>
      <c r="B431" s="13" t="s">
        <v>1703</v>
      </c>
      <c r="C431" s="13" t="s">
        <v>1747</v>
      </c>
      <c r="D431" s="1">
        <v>430</v>
      </c>
      <c r="E431" s="13">
        <v>7418009555</v>
      </c>
      <c r="F431" s="13" t="s">
        <v>2876</v>
      </c>
      <c r="G431" s="13" t="s">
        <v>2877</v>
      </c>
      <c r="H431" s="1">
        <v>3516320008</v>
      </c>
      <c r="I431" s="46" t="s">
        <v>3091</v>
      </c>
      <c r="J431" s="47" t="s">
        <v>2878</v>
      </c>
      <c r="K431" s="1">
        <v>294</v>
      </c>
    </row>
    <row r="432" spans="1:11" ht="60">
      <c r="A432" s="1" t="s">
        <v>1923</v>
      </c>
      <c r="B432" s="1" t="s">
        <v>1703</v>
      </c>
      <c r="C432" s="1" t="s">
        <v>1747</v>
      </c>
      <c r="D432" s="1">
        <v>431</v>
      </c>
      <c r="E432" s="1">
        <v>7418009643</v>
      </c>
      <c r="F432" s="1" t="s">
        <v>2871</v>
      </c>
      <c r="G432" s="1" t="s">
        <v>2872</v>
      </c>
      <c r="H432" s="1" t="s">
        <v>220</v>
      </c>
      <c r="I432" s="8" t="s">
        <v>221</v>
      </c>
      <c r="J432" s="1" t="s">
        <v>2873</v>
      </c>
      <c r="K432" s="1">
        <v>323</v>
      </c>
    </row>
    <row r="433" spans="1:11" ht="60">
      <c r="A433" s="1" t="s">
        <v>1923</v>
      </c>
      <c r="B433" s="13" t="s">
        <v>1703</v>
      </c>
      <c r="C433" s="13" t="s">
        <v>1747</v>
      </c>
      <c r="D433" s="1">
        <v>432</v>
      </c>
      <c r="E433" s="13">
        <v>7418009650</v>
      </c>
      <c r="F433" s="13" t="s">
        <v>2879</v>
      </c>
      <c r="G433" s="13" t="s">
        <v>2880</v>
      </c>
      <c r="H433" s="1">
        <v>3516321744</v>
      </c>
      <c r="I433" s="48" t="s">
        <v>2881</v>
      </c>
      <c r="J433" s="1" t="s">
        <v>2882</v>
      </c>
      <c r="K433" s="1">
        <v>255</v>
      </c>
    </row>
    <row r="434" spans="1:11" ht="60">
      <c r="A434" s="1" t="s">
        <v>1923</v>
      </c>
      <c r="B434" s="1" t="s">
        <v>1703</v>
      </c>
      <c r="C434" s="1" t="s">
        <v>1747</v>
      </c>
      <c r="D434" s="1">
        <v>433</v>
      </c>
      <c r="E434" s="1">
        <v>7418009749</v>
      </c>
      <c r="F434" s="1" t="s">
        <v>2868</v>
      </c>
      <c r="G434" s="1" t="s">
        <v>2869</v>
      </c>
      <c r="H434" s="6" t="s">
        <v>209</v>
      </c>
      <c r="I434" s="1" t="s">
        <v>210</v>
      </c>
      <c r="J434" s="1" t="s">
        <v>2870</v>
      </c>
      <c r="K434" s="1">
        <v>250</v>
      </c>
    </row>
    <row r="435" spans="1:11" ht="60">
      <c r="A435" s="1" t="s">
        <v>1925</v>
      </c>
      <c r="B435" s="1" t="s">
        <v>1703</v>
      </c>
      <c r="C435" s="1" t="s">
        <v>1748</v>
      </c>
      <c r="D435" s="1">
        <v>434</v>
      </c>
      <c r="E435" s="1">
        <v>7418010092</v>
      </c>
      <c r="F435" s="1" t="s">
        <v>1808</v>
      </c>
      <c r="G435" s="1" t="s">
        <v>1850</v>
      </c>
      <c r="H435" s="1" t="s">
        <v>2144</v>
      </c>
      <c r="I435" s="1" t="s">
        <v>2145</v>
      </c>
      <c r="J435" s="1" t="s">
        <v>2146</v>
      </c>
      <c r="K435" s="1">
        <v>275</v>
      </c>
    </row>
    <row r="436" spans="1:11" ht="75">
      <c r="A436" s="1" t="s">
        <v>1925</v>
      </c>
      <c r="B436" s="1" t="s">
        <v>1703</v>
      </c>
      <c r="C436" s="1" t="s">
        <v>1748</v>
      </c>
      <c r="D436" s="1">
        <v>435</v>
      </c>
      <c r="E436" s="1">
        <v>7418010110</v>
      </c>
      <c r="F436" s="1" t="s">
        <v>1806</v>
      </c>
      <c r="G436" s="1" t="s">
        <v>1848</v>
      </c>
      <c r="H436" s="1" t="s">
        <v>2147</v>
      </c>
      <c r="I436" s="1" t="s">
        <v>2148</v>
      </c>
      <c r="J436" s="1" t="s">
        <v>2149</v>
      </c>
      <c r="K436" s="1">
        <v>645</v>
      </c>
    </row>
    <row r="437" spans="1:11" ht="60">
      <c r="A437" s="1" t="s">
        <v>1925</v>
      </c>
      <c r="B437" s="1" t="s">
        <v>1703</v>
      </c>
      <c r="C437" s="1" t="s">
        <v>1748</v>
      </c>
      <c r="D437" s="1">
        <v>436</v>
      </c>
      <c r="E437" s="1">
        <v>7418010141</v>
      </c>
      <c r="F437" s="1" t="s">
        <v>1807</v>
      </c>
      <c r="G437" s="1" t="s">
        <v>1849</v>
      </c>
      <c r="H437" s="1" t="s">
        <v>2150</v>
      </c>
      <c r="I437" s="1" t="s">
        <v>2151</v>
      </c>
      <c r="J437" s="1" t="s">
        <v>2152</v>
      </c>
      <c r="K437" s="1">
        <v>390</v>
      </c>
    </row>
    <row r="438" spans="1:11" ht="75">
      <c r="A438" s="1" t="s">
        <v>1923</v>
      </c>
      <c r="B438" s="1" t="s">
        <v>1703</v>
      </c>
      <c r="C438" s="1" t="s">
        <v>1748</v>
      </c>
      <c r="D438" s="1">
        <v>437</v>
      </c>
      <c r="E438" s="1">
        <v>7418011473</v>
      </c>
      <c r="F438" s="1" t="s">
        <v>2860</v>
      </c>
      <c r="G438" s="1" t="s">
        <v>2861</v>
      </c>
      <c r="H438" s="1" t="s">
        <v>1682</v>
      </c>
      <c r="I438" s="1" t="s">
        <v>1681</v>
      </c>
      <c r="J438" s="1" t="s">
        <v>1680</v>
      </c>
      <c r="K438" s="1">
        <v>1126</v>
      </c>
    </row>
    <row r="439" spans="1:11" ht="45">
      <c r="A439" s="1" t="s">
        <v>1923</v>
      </c>
      <c r="B439" s="1" t="s">
        <v>1703</v>
      </c>
      <c r="C439" s="1" t="s">
        <v>1747</v>
      </c>
      <c r="D439" s="1">
        <v>438</v>
      </c>
      <c r="E439" s="1">
        <v>7418013488</v>
      </c>
      <c r="F439" s="1" t="s">
        <v>197</v>
      </c>
      <c r="G439" s="1" t="s">
        <v>2866</v>
      </c>
      <c r="H439" s="1" t="s">
        <v>198</v>
      </c>
      <c r="I439" s="1" t="s">
        <v>199</v>
      </c>
      <c r="J439" s="1" t="s">
        <v>200</v>
      </c>
      <c r="K439" s="49">
        <v>149</v>
      </c>
    </row>
    <row r="440" spans="1:11" ht="45">
      <c r="A440" s="1" t="s">
        <v>1923</v>
      </c>
      <c r="B440" s="1" t="s">
        <v>1703</v>
      </c>
      <c r="C440" s="1" t="s">
        <v>1747</v>
      </c>
      <c r="D440" s="1">
        <v>439</v>
      </c>
      <c r="E440" s="1">
        <v>7424003801</v>
      </c>
      <c r="F440" s="1" t="s">
        <v>201</v>
      </c>
      <c r="G440" s="1" t="s">
        <v>2867</v>
      </c>
      <c r="H440" s="1" t="s">
        <v>202</v>
      </c>
      <c r="I440" s="1" t="s">
        <v>203</v>
      </c>
      <c r="J440" s="1" t="s">
        <v>204</v>
      </c>
      <c r="K440" s="1">
        <v>270</v>
      </c>
    </row>
    <row r="441" spans="1:11" ht="75">
      <c r="A441" s="1" t="s">
        <v>1923</v>
      </c>
      <c r="B441" s="1" t="s">
        <v>1739</v>
      </c>
      <c r="C441" s="1" t="s">
        <v>1696</v>
      </c>
      <c r="D441" s="1">
        <v>440</v>
      </c>
      <c r="E441" s="1">
        <v>7439007894</v>
      </c>
      <c r="F441" s="1" t="s">
        <v>1313</v>
      </c>
      <c r="G441" s="1" t="s">
        <v>1314</v>
      </c>
      <c r="H441" s="1">
        <v>73516360247</v>
      </c>
      <c r="I441" s="1" t="s">
        <v>625</v>
      </c>
      <c r="J441" s="8" t="s">
        <v>2894</v>
      </c>
      <c r="K441" s="1">
        <v>54</v>
      </c>
    </row>
    <row r="442" spans="1:11" ht="60">
      <c r="A442" s="1" t="s">
        <v>1923</v>
      </c>
      <c r="B442" s="1" t="s">
        <v>1739</v>
      </c>
      <c r="C442" s="1" t="s">
        <v>1696</v>
      </c>
      <c r="D442" s="1">
        <v>441</v>
      </c>
      <c r="E442" s="1">
        <v>7439007982</v>
      </c>
      <c r="F442" s="1" t="s">
        <v>1315</v>
      </c>
      <c r="G442" s="1" t="s">
        <v>1316</v>
      </c>
      <c r="H442" s="1">
        <v>73516364232</v>
      </c>
      <c r="I442" s="1" t="s">
        <v>629</v>
      </c>
      <c r="J442" s="1" t="s">
        <v>2897</v>
      </c>
      <c r="K442" s="1">
        <v>254</v>
      </c>
    </row>
    <row r="443" spans="1:11" ht="60">
      <c r="A443" s="1" t="s">
        <v>1923</v>
      </c>
      <c r="B443" s="13" t="s">
        <v>1739</v>
      </c>
      <c r="C443" s="13" t="s">
        <v>1696</v>
      </c>
      <c r="D443" s="1">
        <v>442</v>
      </c>
      <c r="E443" s="13">
        <v>7439008030</v>
      </c>
      <c r="F443" s="13" t="s">
        <v>2233</v>
      </c>
      <c r="G443" s="13" t="s">
        <v>2234</v>
      </c>
      <c r="H443" s="1">
        <v>73516341625</v>
      </c>
      <c r="I443" s="2" t="s">
        <v>2895</v>
      </c>
      <c r="J443" s="2" t="s">
        <v>2896</v>
      </c>
      <c r="K443" s="1">
        <v>77</v>
      </c>
    </row>
    <row r="444" spans="1:11" ht="60">
      <c r="A444" s="1" t="s">
        <v>1923</v>
      </c>
      <c r="B444" s="13" t="s">
        <v>1739</v>
      </c>
      <c r="C444" s="13" t="s">
        <v>1696</v>
      </c>
      <c r="D444" s="1">
        <v>443</v>
      </c>
      <c r="E444" s="13">
        <v>7439008094</v>
      </c>
      <c r="F444" s="13" t="s">
        <v>2231</v>
      </c>
      <c r="G444" s="13" t="s">
        <v>2232</v>
      </c>
      <c r="H444" s="1">
        <v>73516341169</v>
      </c>
      <c r="I444" s="10" t="s">
        <v>2890</v>
      </c>
      <c r="J444" s="8" t="s">
        <v>2891</v>
      </c>
      <c r="K444" s="1">
        <v>179</v>
      </c>
    </row>
    <row r="445" spans="1:11" ht="75">
      <c r="A445" s="1" t="s">
        <v>1923</v>
      </c>
      <c r="B445" s="1" t="s">
        <v>1739</v>
      </c>
      <c r="C445" s="1" t="s">
        <v>1696</v>
      </c>
      <c r="D445" s="1">
        <v>444</v>
      </c>
      <c r="E445" s="1">
        <v>7439008129</v>
      </c>
      <c r="F445" s="1" t="s">
        <v>1311</v>
      </c>
      <c r="G445" s="1" t="s">
        <v>1312</v>
      </c>
      <c r="H445" s="1">
        <v>73516371910</v>
      </c>
      <c r="I445" s="10" t="s">
        <v>2892</v>
      </c>
      <c r="J445" s="10" t="s">
        <v>2893</v>
      </c>
      <c r="K445" s="1">
        <v>36</v>
      </c>
    </row>
    <row r="446" spans="1:11" ht="60">
      <c r="A446" s="1" t="s">
        <v>1923</v>
      </c>
      <c r="B446" s="1" t="s">
        <v>1739</v>
      </c>
      <c r="C446" s="1" t="s">
        <v>1747</v>
      </c>
      <c r="D446" s="1">
        <v>445</v>
      </c>
      <c r="E446" s="1">
        <v>7439008665</v>
      </c>
      <c r="F446" s="1" t="s">
        <v>211</v>
      </c>
      <c r="G446" s="1" t="s">
        <v>212</v>
      </c>
      <c r="H446" s="1">
        <v>73516371478</v>
      </c>
      <c r="I446" s="1" t="s">
        <v>213</v>
      </c>
      <c r="J446" s="10" t="s">
        <v>2884</v>
      </c>
      <c r="K446" s="1">
        <v>41</v>
      </c>
    </row>
    <row r="447" spans="1:11" ht="75">
      <c r="A447" s="1" t="s">
        <v>1923</v>
      </c>
      <c r="B447" s="1" t="s">
        <v>1739</v>
      </c>
      <c r="C447" s="1" t="s">
        <v>1747</v>
      </c>
      <c r="D447" s="1">
        <v>446</v>
      </c>
      <c r="E447" s="1">
        <v>7439008697</v>
      </c>
      <c r="F447" s="1" t="s">
        <v>616</v>
      </c>
      <c r="G447" s="1" t="s">
        <v>617</v>
      </c>
      <c r="H447" s="1">
        <v>73516342339</v>
      </c>
      <c r="I447" s="1" t="s">
        <v>618</v>
      </c>
      <c r="J447" s="1" t="s">
        <v>619</v>
      </c>
      <c r="K447" s="1">
        <v>105</v>
      </c>
    </row>
    <row r="448" spans="1:11" ht="60">
      <c r="A448" s="1" t="s">
        <v>1923</v>
      </c>
      <c r="B448" s="1" t="s">
        <v>1739</v>
      </c>
      <c r="C448" s="1" t="s">
        <v>1747</v>
      </c>
      <c r="D448" s="1">
        <v>447</v>
      </c>
      <c r="E448" s="1">
        <v>7439008707</v>
      </c>
      <c r="F448" s="1" t="s">
        <v>214</v>
      </c>
      <c r="G448" s="1" t="s">
        <v>215</v>
      </c>
      <c r="H448" s="1">
        <v>73516361149</v>
      </c>
      <c r="I448" s="1" t="s">
        <v>216</v>
      </c>
      <c r="J448" s="1" t="s">
        <v>2885</v>
      </c>
      <c r="K448" s="1">
        <v>48</v>
      </c>
    </row>
    <row r="449" spans="1:11" ht="60">
      <c r="A449" s="1" t="s">
        <v>1923</v>
      </c>
      <c r="B449" s="13" t="s">
        <v>1739</v>
      </c>
      <c r="C449" s="13" t="s">
        <v>1747</v>
      </c>
      <c r="D449" s="1">
        <v>448</v>
      </c>
      <c r="E449" s="13">
        <v>7439008834</v>
      </c>
      <c r="F449" s="13" t="s">
        <v>2229</v>
      </c>
      <c r="G449" s="13" t="s">
        <v>2230</v>
      </c>
      <c r="H449" s="1">
        <v>73516364125</v>
      </c>
      <c r="I449" s="1" t="s">
        <v>2887</v>
      </c>
      <c r="J449" s="1" t="s">
        <v>2888</v>
      </c>
      <c r="K449" s="1">
        <v>97</v>
      </c>
    </row>
    <row r="450" spans="1:11" ht="60">
      <c r="A450" s="1" t="s">
        <v>1923</v>
      </c>
      <c r="B450" s="1" t="s">
        <v>1739</v>
      </c>
      <c r="C450" s="1" t="s">
        <v>1747</v>
      </c>
      <c r="D450" s="1">
        <v>449</v>
      </c>
      <c r="E450" s="1">
        <v>7439008841</v>
      </c>
      <c r="F450" s="1" t="s">
        <v>217</v>
      </c>
      <c r="G450" s="1" t="s">
        <v>218</v>
      </c>
      <c r="H450" s="1">
        <v>73516365111</v>
      </c>
      <c r="I450" s="1" t="s">
        <v>219</v>
      </c>
      <c r="J450" s="2" t="s">
        <v>2886</v>
      </c>
      <c r="K450" s="1">
        <v>60</v>
      </c>
    </row>
    <row r="451" spans="1:11" ht="60">
      <c r="A451" s="1" t="s">
        <v>1923</v>
      </c>
      <c r="B451" s="1" t="s">
        <v>1739</v>
      </c>
      <c r="C451" s="1" t="s">
        <v>1747</v>
      </c>
      <c r="D451" s="1">
        <v>450</v>
      </c>
      <c r="E451" s="1">
        <v>7439008986</v>
      </c>
      <c r="F451" s="1" t="s">
        <v>176</v>
      </c>
      <c r="G451" s="1" t="s">
        <v>177</v>
      </c>
      <c r="H451" s="1">
        <v>73516362434</v>
      </c>
      <c r="I451" s="1" t="s">
        <v>178</v>
      </c>
      <c r="J451" s="10" t="s">
        <v>2883</v>
      </c>
      <c r="K451" s="1">
        <v>145</v>
      </c>
    </row>
    <row r="452" spans="1:11" ht="60">
      <c r="A452" s="1" t="s">
        <v>1923</v>
      </c>
      <c r="B452" s="1" t="s">
        <v>1739</v>
      </c>
      <c r="C452" s="1" t="s">
        <v>1747</v>
      </c>
      <c r="D452" s="1">
        <v>451</v>
      </c>
      <c r="E452" s="1">
        <v>7439009588</v>
      </c>
      <c r="F452" s="1" t="s">
        <v>620</v>
      </c>
      <c r="G452" s="1" t="s">
        <v>621</v>
      </c>
      <c r="H452" s="1">
        <v>73516362595</v>
      </c>
      <c r="I452" s="1" t="s">
        <v>622</v>
      </c>
      <c r="J452" s="1" t="s">
        <v>2889</v>
      </c>
      <c r="K452" s="1">
        <v>110</v>
      </c>
    </row>
    <row r="453" spans="1:11" ht="60">
      <c r="A453" s="1" t="s">
        <v>1923</v>
      </c>
      <c r="B453" s="1" t="s">
        <v>1740</v>
      </c>
      <c r="C453" s="1" t="s">
        <v>1696</v>
      </c>
      <c r="D453" s="1">
        <v>452</v>
      </c>
      <c r="E453" s="1">
        <v>7440006398</v>
      </c>
      <c r="F453" s="1" t="s">
        <v>1438</v>
      </c>
      <c r="G453" s="1" t="s">
        <v>1439</v>
      </c>
      <c r="H453" s="1">
        <v>73516653335</v>
      </c>
      <c r="I453" s="1" t="s">
        <v>1440</v>
      </c>
      <c r="J453" s="1" t="s">
        <v>1441</v>
      </c>
      <c r="K453" s="1">
        <v>34</v>
      </c>
    </row>
    <row r="454" spans="1:11" ht="75">
      <c r="A454" s="1" t="s">
        <v>1923</v>
      </c>
      <c r="B454" s="1" t="s">
        <v>1740</v>
      </c>
      <c r="C454" s="1" t="s">
        <v>1696</v>
      </c>
      <c r="D454" s="1">
        <v>453</v>
      </c>
      <c r="E454" s="1">
        <v>7440006415</v>
      </c>
      <c r="F454" s="1" t="s">
        <v>1419</v>
      </c>
      <c r="G454" s="1" t="s">
        <v>1420</v>
      </c>
      <c r="H454" s="1">
        <v>79518163117</v>
      </c>
      <c r="I454" s="1" t="s">
        <v>1421</v>
      </c>
      <c r="J454" s="1" t="s">
        <v>2905</v>
      </c>
      <c r="K454" s="1">
        <v>6</v>
      </c>
    </row>
    <row r="455" spans="1:11" ht="60">
      <c r="A455" s="1" t="s">
        <v>1923</v>
      </c>
      <c r="B455" s="1" t="s">
        <v>1740</v>
      </c>
      <c r="C455" s="1" t="s">
        <v>1696</v>
      </c>
      <c r="D455" s="1">
        <v>454</v>
      </c>
      <c r="E455" s="1">
        <v>7440006461</v>
      </c>
      <c r="F455" s="1" t="s">
        <v>1409</v>
      </c>
      <c r="G455" s="1" t="s">
        <v>2903</v>
      </c>
      <c r="H455" s="1">
        <v>73516645440</v>
      </c>
      <c r="I455" s="1" t="s">
        <v>1410</v>
      </c>
      <c r="J455" s="1" t="s">
        <v>2904</v>
      </c>
      <c r="K455" s="1">
        <v>95</v>
      </c>
    </row>
    <row r="456" spans="1:11" ht="75">
      <c r="A456" s="1" t="s">
        <v>1923</v>
      </c>
      <c r="B456" s="1" t="s">
        <v>1740</v>
      </c>
      <c r="C456" s="1" t="s">
        <v>1696</v>
      </c>
      <c r="D456" s="1">
        <v>455</v>
      </c>
      <c r="E456" s="1">
        <v>7440006493</v>
      </c>
      <c r="F456" s="1" t="s">
        <v>1432</v>
      </c>
      <c r="G456" s="1" t="s">
        <v>1433</v>
      </c>
      <c r="H456" s="1">
        <v>73516654437</v>
      </c>
      <c r="I456" s="1" t="s">
        <v>1434</v>
      </c>
      <c r="J456" s="1" t="s">
        <v>2906</v>
      </c>
      <c r="K456" s="1">
        <v>52</v>
      </c>
    </row>
    <row r="457" spans="1:11" ht="90">
      <c r="A457" s="1" t="s">
        <v>1923</v>
      </c>
      <c r="B457" s="13" t="s">
        <v>1740</v>
      </c>
      <c r="C457" s="13" t="s">
        <v>1696</v>
      </c>
      <c r="D457" s="1">
        <v>456</v>
      </c>
      <c r="E457" s="13">
        <v>7440006510</v>
      </c>
      <c r="F457" s="13" t="s">
        <v>2901</v>
      </c>
      <c r="G457" s="13" t="s">
        <v>2235</v>
      </c>
      <c r="H457" s="1">
        <v>73516652145</v>
      </c>
      <c r="I457" s="10" t="s">
        <v>2902</v>
      </c>
      <c r="J457" s="1" t="s">
        <v>1422</v>
      </c>
      <c r="K457" s="1">
        <v>207</v>
      </c>
    </row>
    <row r="458" spans="1:11" ht="60">
      <c r="A458" s="1" t="s">
        <v>1923</v>
      </c>
      <c r="B458" s="1" t="s">
        <v>1740</v>
      </c>
      <c r="C458" s="1" t="s">
        <v>1927</v>
      </c>
      <c r="D458" s="1">
        <v>457</v>
      </c>
      <c r="E458" s="1">
        <v>7440006535</v>
      </c>
      <c r="F458" s="1" t="s">
        <v>1882</v>
      </c>
      <c r="G458" s="1" t="s">
        <v>1656</v>
      </c>
      <c r="H458" s="1">
        <v>73516620162</v>
      </c>
      <c r="I458" s="1" t="s">
        <v>1655</v>
      </c>
      <c r="J458" s="1" t="s">
        <v>1654</v>
      </c>
      <c r="K458" s="1">
        <v>955</v>
      </c>
    </row>
    <row r="459" spans="1:11" ht="60">
      <c r="A459" s="1" t="s">
        <v>1923</v>
      </c>
      <c r="B459" s="1" t="s">
        <v>1740</v>
      </c>
      <c r="C459" s="1" t="s">
        <v>1747</v>
      </c>
      <c r="D459" s="1">
        <v>458</v>
      </c>
      <c r="E459" s="1">
        <v>7440006736</v>
      </c>
      <c r="F459" s="1" t="s">
        <v>1044</v>
      </c>
      <c r="G459" s="1" t="s">
        <v>1045</v>
      </c>
      <c r="H459" s="1">
        <v>73516653318</v>
      </c>
      <c r="I459" s="10" t="s">
        <v>1046</v>
      </c>
      <c r="J459" s="10" t="s">
        <v>2899</v>
      </c>
      <c r="K459" s="1">
        <v>12</v>
      </c>
    </row>
    <row r="460" spans="1:11" ht="75">
      <c r="A460" s="1" t="s">
        <v>1923</v>
      </c>
      <c r="B460" s="1" t="s">
        <v>1740</v>
      </c>
      <c r="C460" s="1" t="s">
        <v>1747</v>
      </c>
      <c r="D460" s="1">
        <v>459</v>
      </c>
      <c r="E460" s="1">
        <v>7440006790</v>
      </c>
      <c r="F460" s="1" t="s">
        <v>1041</v>
      </c>
      <c r="G460" s="1" t="s">
        <v>1042</v>
      </c>
      <c r="H460" s="1">
        <v>73516652131</v>
      </c>
      <c r="I460" s="1" t="s">
        <v>1043</v>
      </c>
      <c r="J460" s="10" t="s">
        <v>2898</v>
      </c>
      <c r="K460" s="1">
        <v>90</v>
      </c>
    </row>
    <row r="461" spans="1:11" ht="60">
      <c r="A461" s="1" t="s">
        <v>1923</v>
      </c>
      <c r="B461" s="1" t="s">
        <v>1740</v>
      </c>
      <c r="C461" s="1" t="s">
        <v>1747</v>
      </c>
      <c r="D461" s="1">
        <v>460</v>
      </c>
      <c r="E461" s="1">
        <v>7440006912</v>
      </c>
      <c r="F461" s="1" t="s">
        <v>1064</v>
      </c>
      <c r="G461" s="1" t="s">
        <v>1065</v>
      </c>
      <c r="H461" s="1">
        <v>73516644616</v>
      </c>
      <c r="I461" s="1" t="s">
        <v>1066</v>
      </c>
      <c r="J461" s="10" t="s">
        <v>1067</v>
      </c>
      <c r="K461" s="1">
        <v>7</v>
      </c>
    </row>
    <row r="462" spans="1:11" ht="60">
      <c r="A462" s="1" t="s">
        <v>1923</v>
      </c>
      <c r="B462" s="1" t="s">
        <v>1740</v>
      </c>
      <c r="C462" s="1" t="s">
        <v>1747</v>
      </c>
      <c r="D462" s="1">
        <v>461</v>
      </c>
      <c r="E462" s="1">
        <v>7440006937</v>
      </c>
      <c r="F462" s="1" t="s">
        <v>1047</v>
      </c>
      <c r="G462" s="1" t="s">
        <v>1048</v>
      </c>
      <c r="H462" s="1">
        <v>73516645449</v>
      </c>
      <c r="I462" s="1" t="s">
        <v>1049</v>
      </c>
      <c r="J462" s="10" t="s">
        <v>2900</v>
      </c>
      <c r="K462" s="1">
        <v>44</v>
      </c>
    </row>
    <row r="463" spans="1:11" ht="60">
      <c r="A463" s="1" t="s">
        <v>1923</v>
      </c>
      <c r="B463" s="1" t="s">
        <v>1741</v>
      </c>
      <c r="C463" s="1" t="s">
        <v>1696</v>
      </c>
      <c r="D463" s="1">
        <v>462</v>
      </c>
      <c r="E463" s="1">
        <v>7441006979</v>
      </c>
      <c r="F463" s="1" t="s">
        <v>1435</v>
      </c>
      <c r="G463" s="1" t="s">
        <v>1436</v>
      </c>
      <c r="H463" s="6" t="s">
        <v>2917</v>
      </c>
      <c r="I463" s="10" t="s">
        <v>1437</v>
      </c>
      <c r="J463" s="10" t="s">
        <v>2918</v>
      </c>
      <c r="K463" s="1">
        <v>58</v>
      </c>
    </row>
    <row r="464" spans="1:11" ht="75">
      <c r="A464" s="1" t="s">
        <v>1923</v>
      </c>
      <c r="B464" s="1" t="s">
        <v>1741</v>
      </c>
      <c r="C464" s="1" t="s">
        <v>1748</v>
      </c>
      <c r="D464" s="1">
        <v>463</v>
      </c>
      <c r="E464" s="1">
        <v>7441007041</v>
      </c>
      <c r="F464" s="1" t="s">
        <v>1643</v>
      </c>
      <c r="G464" s="1" t="s">
        <v>1642</v>
      </c>
      <c r="H464" s="6" t="s">
        <v>2907</v>
      </c>
      <c r="I464" s="10" t="s">
        <v>1641</v>
      </c>
      <c r="J464" s="10" t="s">
        <v>2908</v>
      </c>
      <c r="K464" s="1">
        <v>1313</v>
      </c>
    </row>
    <row r="465" spans="1:11" ht="75">
      <c r="A465" s="1" t="s">
        <v>1923</v>
      </c>
      <c r="B465" s="1" t="s">
        <v>1741</v>
      </c>
      <c r="C465" s="1" t="s">
        <v>1747</v>
      </c>
      <c r="D465" s="1">
        <v>464</v>
      </c>
      <c r="E465" s="1">
        <v>7441007186</v>
      </c>
      <c r="F465" s="1" t="s">
        <v>1189</v>
      </c>
      <c r="G465" s="1" t="s">
        <v>1190</v>
      </c>
      <c r="H465" s="6" t="s">
        <v>2911</v>
      </c>
      <c r="I465" s="10" t="s">
        <v>1191</v>
      </c>
      <c r="J465" s="10" t="s">
        <v>2912</v>
      </c>
      <c r="K465" s="1">
        <v>111</v>
      </c>
    </row>
    <row r="466" spans="1:11" ht="60">
      <c r="A466" s="1" t="s">
        <v>1923</v>
      </c>
      <c r="B466" s="1" t="s">
        <v>1741</v>
      </c>
      <c r="C466" s="1" t="s">
        <v>1696</v>
      </c>
      <c r="D466" s="1">
        <v>465</v>
      </c>
      <c r="E466" s="1">
        <v>7441007274</v>
      </c>
      <c r="F466" s="1" t="s">
        <v>1481</v>
      </c>
      <c r="G466" s="1" t="s">
        <v>1246</v>
      </c>
      <c r="H466" s="6" t="s">
        <v>2921</v>
      </c>
      <c r="I466" s="10" t="s">
        <v>1247</v>
      </c>
      <c r="J466" s="11" t="s">
        <v>1248</v>
      </c>
      <c r="K466" s="1">
        <v>24</v>
      </c>
    </row>
    <row r="467" spans="1:11" ht="60">
      <c r="A467" s="1" t="s">
        <v>1923</v>
      </c>
      <c r="B467" s="1" t="s">
        <v>1741</v>
      </c>
      <c r="C467" s="1" t="s">
        <v>1696</v>
      </c>
      <c r="D467" s="1">
        <v>466</v>
      </c>
      <c r="E467" s="1">
        <v>7441007281</v>
      </c>
      <c r="F467" s="1" t="s">
        <v>1430</v>
      </c>
      <c r="G467" s="1" t="s">
        <v>1431</v>
      </c>
      <c r="H467" s="21" t="s">
        <v>2915</v>
      </c>
      <c r="I467" s="10" t="s">
        <v>1242</v>
      </c>
      <c r="J467" s="10" t="s">
        <v>2916</v>
      </c>
      <c r="K467" s="1">
        <v>15</v>
      </c>
    </row>
    <row r="468" spans="1:11" ht="60">
      <c r="A468" s="1" t="s">
        <v>1923</v>
      </c>
      <c r="B468" s="1" t="s">
        <v>1741</v>
      </c>
      <c r="C468" s="1" t="s">
        <v>1696</v>
      </c>
      <c r="D468" s="1">
        <v>467</v>
      </c>
      <c r="E468" s="1">
        <v>7441007355</v>
      </c>
      <c r="F468" s="1" t="s">
        <v>1478</v>
      </c>
      <c r="G468" s="1" t="s">
        <v>1479</v>
      </c>
      <c r="H468" s="6" t="s">
        <v>2919</v>
      </c>
      <c r="I468" s="10" t="s">
        <v>1480</v>
      </c>
      <c r="J468" s="10" t="s">
        <v>2920</v>
      </c>
      <c r="K468" s="1">
        <v>109</v>
      </c>
    </row>
    <row r="469" spans="1:11" ht="60">
      <c r="A469" s="1" t="s">
        <v>1923</v>
      </c>
      <c r="B469" s="1" t="s">
        <v>1741</v>
      </c>
      <c r="C469" s="1" t="s">
        <v>1747</v>
      </c>
      <c r="D469" s="1">
        <v>468</v>
      </c>
      <c r="E469" s="1">
        <v>7441007362</v>
      </c>
      <c r="F469" s="1" t="s">
        <v>1192</v>
      </c>
      <c r="G469" s="1" t="s">
        <v>1193</v>
      </c>
      <c r="H469" s="6" t="s">
        <v>2913</v>
      </c>
      <c r="I469" s="10" t="s">
        <v>1194</v>
      </c>
      <c r="J469" s="10" t="s">
        <v>2914</v>
      </c>
      <c r="K469" s="1">
        <v>79</v>
      </c>
    </row>
    <row r="470" spans="1:11" ht="60">
      <c r="A470" s="1" t="s">
        <v>1923</v>
      </c>
      <c r="B470" s="1" t="s">
        <v>1741</v>
      </c>
      <c r="C470" s="1" t="s">
        <v>1747</v>
      </c>
      <c r="D470" s="1">
        <v>469</v>
      </c>
      <c r="E470" s="1">
        <v>7441007394</v>
      </c>
      <c r="F470" s="1" t="s">
        <v>1186</v>
      </c>
      <c r="G470" s="1" t="s">
        <v>1187</v>
      </c>
      <c r="H470" s="6" t="s">
        <v>2909</v>
      </c>
      <c r="I470" s="10" t="s">
        <v>1188</v>
      </c>
      <c r="J470" s="10" t="s">
        <v>2910</v>
      </c>
      <c r="K470" s="1">
        <v>81</v>
      </c>
    </row>
    <row r="471" spans="1:11" ht="75">
      <c r="A471" s="1" t="s">
        <v>1923</v>
      </c>
      <c r="B471" s="1" t="s">
        <v>1742</v>
      </c>
      <c r="C471" s="1" t="s">
        <v>1696</v>
      </c>
      <c r="D471" s="1">
        <v>470</v>
      </c>
      <c r="E471" s="1">
        <v>7419003394</v>
      </c>
      <c r="F471" s="1" t="s">
        <v>1294</v>
      </c>
      <c r="G471" s="1" t="s">
        <v>1295</v>
      </c>
      <c r="H471" s="1" t="s">
        <v>1296</v>
      </c>
      <c r="I471" s="1" t="s">
        <v>1297</v>
      </c>
      <c r="J471" s="1" t="s">
        <v>1298</v>
      </c>
      <c r="K471" s="1">
        <v>571</v>
      </c>
    </row>
    <row r="472" spans="1:11" ht="60">
      <c r="A472" s="1" t="s">
        <v>1923</v>
      </c>
      <c r="B472" s="1" t="s">
        <v>1742</v>
      </c>
      <c r="C472" s="1" t="s">
        <v>1747</v>
      </c>
      <c r="D472" s="1">
        <v>471</v>
      </c>
      <c r="E472" s="1">
        <v>7419003404</v>
      </c>
      <c r="F472" s="1" t="s">
        <v>1234</v>
      </c>
      <c r="G472" s="1" t="s">
        <v>1235</v>
      </c>
      <c r="H472" s="49">
        <v>3516725598</v>
      </c>
      <c r="I472" s="1" t="s">
        <v>1236</v>
      </c>
      <c r="J472" s="1" t="s">
        <v>1237</v>
      </c>
      <c r="K472" s="1">
        <v>298</v>
      </c>
    </row>
    <row r="473" spans="1:11" ht="60">
      <c r="A473" s="1" t="s">
        <v>1923</v>
      </c>
      <c r="B473" s="1" t="s">
        <v>1742</v>
      </c>
      <c r="C473" s="1" t="s">
        <v>1696</v>
      </c>
      <c r="D473" s="1">
        <v>472</v>
      </c>
      <c r="E473" s="1">
        <v>7419003605</v>
      </c>
      <c r="F473" s="1" t="s">
        <v>1405</v>
      </c>
      <c r="G473" s="1" t="s">
        <v>1239</v>
      </c>
      <c r="H473" s="1" t="s">
        <v>1240</v>
      </c>
      <c r="I473" s="1" t="s">
        <v>1241</v>
      </c>
      <c r="J473" s="2" t="s">
        <v>2923</v>
      </c>
      <c r="K473" s="1">
        <v>16</v>
      </c>
    </row>
    <row r="474" spans="1:11" ht="60">
      <c r="A474" s="1" t="s">
        <v>1923</v>
      </c>
      <c r="B474" s="1" t="s">
        <v>1742</v>
      </c>
      <c r="C474" s="1" t="s">
        <v>1748</v>
      </c>
      <c r="D474" s="1">
        <v>473</v>
      </c>
      <c r="E474" s="1">
        <v>7419004140</v>
      </c>
      <c r="F474" s="1" t="s">
        <v>1877</v>
      </c>
      <c r="G474" s="1" t="s">
        <v>1649</v>
      </c>
      <c r="H474" s="1" t="s">
        <v>1648</v>
      </c>
      <c r="I474" s="1" t="s">
        <v>1647</v>
      </c>
      <c r="J474" s="1" t="s">
        <v>1255</v>
      </c>
      <c r="K474" s="1">
        <v>612</v>
      </c>
    </row>
    <row r="475" spans="1:11" ht="60">
      <c r="A475" s="1" t="s">
        <v>1923</v>
      </c>
      <c r="B475" s="1" t="s">
        <v>1742</v>
      </c>
      <c r="C475" s="1" t="s">
        <v>1747</v>
      </c>
      <c r="D475" s="1">
        <v>474</v>
      </c>
      <c r="E475" s="1">
        <v>7419004486</v>
      </c>
      <c r="F475" s="1" t="s">
        <v>1142</v>
      </c>
      <c r="G475" s="1" t="s">
        <v>1143</v>
      </c>
      <c r="H475" s="1">
        <v>9193236246</v>
      </c>
      <c r="I475" s="1" t="s">
        <v>1144</v>
      </c>
      <c r="J475" s="10" t="s">
        <v>2922</v>
      </c>
      <c r="K475" s="1">
        <v>20</v>
      </c>
    </row>
    <row r="476" spans="1:11" ht="75">
      <c r="A476" s="1" t="s">
        <v>1923</v>
      </c>
      <c r="B476" s="1" t="s">
        <v>1742</v>
      </c>
      <c r="C476" s="1" t="s">
        <v>1696</v>
      </c>
      <c r="D476" s="1">
        <v>475</v>
      </c>
      <c r="E476" s="1">
        <v>7419005112</v>
      </c>
      <c r="F476" s="1" t="s">
        <v>1460</v>
      </c>
      <c r="G476" s="1" t="s">
        <v>1461</v>
      </c>
      <c r="H476" s="1" t="s">
        <v>1462</v>
      </c>
      <c r="I476" s="1" t="s">
        <v>1463</v>
      </c>
      <c r="J476" s="1" t="s">
        <v>2924</v>
      </c>
      <c r="K476" s="1">
        <v>158</v>
      </c>
    </row>
    <row r="477" spans="1:11" ht="75">
      <c r="A477" s="1" t="s">
        <v>1897</v>
      </c>
      <c r="B477" s="1" t="s">
        <v>1742</v>
      </c>
      <c r="C477" s="1" t="s">
        <v>1767</v>
      </c>
      <c r="D477" s="1">
        <v>476</v>
      </c>
      <c r="E477" s="1">
        <v>7457001415</v>
      </c>
      <c r="F477" s="1" t="s">
        <v>1754</v>
      </c>
      <c r="G477" s="1" t="s">
        <v>1761</v>
      </c>
      <c r="H477" s="1" t="s">
        <v>2258</v>
      </c>
      <c r="I477" s="1" t="s">
        <v>2259</v>
      </c>
      <c r="J477" s="1" t="s">
        <v>2260</v>
      </c>
      <c r="K477" s="1">
        <v>622</v>
      </c>
    </row>
    <row r="478" spans="1:11" ht="60">
      <c r="A478" s="1" t="s">
        <v>1923</v>
      </c>
      <c r="B478" s="1" t="s">
        <v>1743</v>
      </c>
      <c r="C478" s="1" t="s">
        <v>1747</v>
      </c>
      <c r="D478" s="1">
        <v>477</v>
      </c>
      <c r="E478" s="1">
        <v>7420004522</v>
      </c>
      <c r="F478" s="1" t="s">
        <v>440</v>
      </c>
      <c r="G478" s="1" t="s">
        <v>441</v>
      </c>
      <c r="H478" s="1">
        <v>3516823512.3516798</v>
      </c>
      <c r="I478" s="10" t="s">
        <v>442</v>
      </c>
      <c r="J478" s="50" t="s">
        <v>2931</v>
      </c>
      <c r="K478" s="1">
        <v>108</v>
      </c>
    </row>
    <row r="479" spans="1:11" ht="60">
      <c r="A479" s="1" t="s">
        <v>1925</v>
      </c>
      <c r="B479" s="1" t="s">
        <v>1743</v>
      </c>
      <c r="C479" s="1" t="s">
        <v>1748</v>
      </c>
      <c r="D479" s="1">
        <v>478</v>
      </c>
      <c r="E479" s="1">
        <v>7420004804</v>
      </c>
      <c r="F479" s="1" t="s">
        <v>1809</v>
      </c>
      <c r="G479" s="1" t="s">
        <v>1851</v>
      </c>
      <c r="H479" s="1" t="s">
        <v>2153</v>
      </c>
      <c r="I479" s="1" t="s">
        <v>2154</v>
      </c>
      <c r="J479" s="1" t="s">
        <v>2155</v>
      </c>
      <c r="K479" s="1">
        <v>756</v>
      </c>
    </row>
    <row r="480" spans="1:11" ht="45">
      <c r="A480" s="1" t="s">
        <v>1923</v>
      </c>
      <c r="B480" s="13" t="s">
        <v>1743</v>
      </c>
      <c r="C480" s="13" t="s">
        <v>1747</v>
      </c>
      <c r="D480" s="1">
        <v>479</v>
      </c>
      <c r="E480" s="13">
        <v>7420005445</v>
      </c>
      <c r="F480" s="13" t="s">
        <v>2238</v>
      </c>
      <c r="G480" s="13" t="s">
        <v>2239</v>
      </c>
      <c r="H480" s="1">
        <v>3516821774</v>
      </c>
      <c r="I480" s="10" t="s">
        <v>2925</v>
      </c>
      <c r="J480" s="10" t="s">
        <v>2926</v>
      </c>
      <c r="K480" s="1">
        <v>350</v>
      </c>
    </row>
    <row r="481" spans="1:11" ht="75">
      <c r="A481" s="1" t="s">
        <v>1923</v>
      </c>
      <c r="B481" s="1" t="s">
        <v>1743</v>
      </c>
      <c r="C481" s="1" t="s">
        <v>1747</v>
      </c>
      <c r="D481" s="1">
        <v>480</v>
      </c>
      <c r="E481" s="1">
        <v>7420012273</v>
      </c>
      <c r="F481" s="1" t="s">
        <v>205</v>
      </c>
      <c r="G481" s="1" t="s">
        <v>206</v>
      </c>
      <c r="H481" s="1" t="s">
        <v>207</v>
      </c>
      <c r="I481" s="10" t="s">
        <v>2930</v>
      </c>
      <c r="J481" s="10" t="s">
        <v>208</v>
      </c>
      <c r="K481" s="1">
        <v>37</v>
      </c>
    </row>
    <row r="482" spans="1:11" ht="75">
      <c r="A482" s="1" t="s">
        <v>1897</v>
      </c>
      <c r="B482" s="1" t="s">
        <v>1743</v>
      </c>
      <c r="C482" s="13" t="s">
        <v>1767</v>
      </c>
      <c r="D482" s="1">
        <v>481</v>
      </c>
      <c r="E482" s="13">
        <v>7420016341</v>
      </c>
      <c r="F482" s="1" t="s">
        <v>2236</v>
      </c>
      <c r="G482" s="1" t="s">
        <v>2237</v>
      </c>
      <c r="H482" s="9" t="s">
        <v>2261</v>
      </c>
      <c r="I482" s="12" t="s">
        <v>2262</v>
      </c>
      <c r="J482" s="12" t="s">
        <v>2263</v>
      </c>
      <c r="K482" s="1">
        <v>506</v>
      </c>
    </row>
    <row r="483" spans="1:11" ht="45">
      <c r="A483" s="1" t="s">
        <v>1923</v>
      </c>
      <c r="B483" s="13" t="s">
        <v>1743</v>
      </c>
      <c r="C483" s="13" t="s">
        <v>1747</v>
      </c>
      <c r="D483" s="1">
        <v>482</v>
      </c>
      <c r="E483" s="13">
        <v>7420016510</v>
      </c>
      <c r="F483" s="13" t="s">
        <v>2240</v>
      </c>
      <c r="G483" s="13" t="s">
        <v>2241</v>
      </c>
      <c r="H483" s="1" t="s">
        <v>2927</v>
      </c>
      <c r="I483" s="10" t="s">
        <v>2928</v>
      </c>
      <c r="J483" s="10" t="s">
        <v>2929</v>
      </c>
      <c r="K483" s="1">
        <v>202</v>
      </c>
    </row>
    <row r="484" spans="1:11" ht="60">
      <c r="A484" s="1" t="s">
        <v>1923</v>
      </c>
      <c r="B484" s="1" t="s">
        <v>1744</v>
      </c>
      <c r="C484" s="1" t="s">
        <v>1747</v>
      </c>
      <c r="D484" s="1">
        <v>483</v>
      </c>
      <c r="E484" s="1">
        <v>7442005960</v>
      </c>
      <c r="F484" s="1" t="s">
        <v>696</v>
      </c>
      <c r="G484" s="1" t="s">
        <v>697</v>
      </c>
      <c r="H484" s="1" t="s">
        <v>698</v>
      </c>
      <c r="I484" s="1" t="s">
        <v>699</v>
      </c>
      <c r="J484" s="1" t="s">
        <v>700</v>
      </c>
      <c r="K484" s="1">
        <v>333</v>
      </c>
    </row>
    <row r="485" spans="1:11" ht="60">
      <c r="A485" s="1" t="s">
        <v>1923</v>
      </c>
      <c r="B485" s="1" t="s">
        <v>1744</v>
      </c>
      <c r="C485" s="1" t="s">
        <v>1927</v>
      </c>
      <c r="D485" s="1">
        <v>484</v>
      </c>
      <c r="E485" s="1">
        <v>7442006361</v>
      </c>
      <c r="F485" s="1" t="s">
        <v>1874</v>
      </c>
      <c r="G485" s="1" t="s">
        <v>1622</v>
      </c>
      <c r="H485" s="1" t="s">
        <v>1621</v>
      </c>
      <c r="I485" s="1" t="s">
        <v>1620</v>
      </c>
      <c r="J485" s="1" t="s">
        <v>2932</v>
      </c>
      <c r="K485" s="1">
        <v>240</v>
      </c>
    </row>
    <row r="486" spans="1:11" ht="75">
      <c r="A486" s="1" t="s">
        <v>1897</v>
      </c>
      <c r="B486" s="1" t="s">
        <v>1702</v>
      </c>
      <c r="C486" s="1" t="s">
        <v>1767</v>
      </c>
      <c r="D486" s="1">
        <v>485</v>
      </c>
      <c r="E486" s="1">
        <v>7447015842</v>
      </c>
      <c r="F486" s="1" t="s">
        <v>1759</v>
      </c>
      <c r="G486" s="1" t="s">
        <v>1766</v>
      </c>
      <c r="H486" s="1" t="s">
        <v>2276</v>
      </c>
      <c r="I486" s="1" t="s">
        <v>2936</v>
      </c>
      <c r="J486" s="10" t="s">
        <v>2277</v>
      </c>
      <c r="K486" s="1">
        <v>1842</v>
      </c>
    </row>
    <row r="487" spans="1:11" ht="105">
      <c r="A487" s="1" t="s">
        <v>1897</v>
      </c>
      <c r="B487" s="1" t="s">
        <v>1702</v>
      </c>
      <c r="C487" s="1" t="s">
        <v>1752</v>
      </c>
      <c r="D487" s="1">
        <v>486</v>
      </c>
      <c r="E487" s="1">
        <v>7447041828</v>
      </c>
      <c r="F487" s="1" t="s">
        <v>1750</v>
      </c>
      <c r="G487" s="1" t="s">
        <v>1907</v>
      </c>
      <c r="H487" s="1" t="s">
        <v>1908</v>
      </c>
      <c r="I487" s="1" t="s">
        <v>1909</v>
      </c>
      <c r="J487" s="1" t="s">
        <v>1910</v>
      </c>
      <c r="K487" s="1">
        <v>15109</v>
      </c>
    </row>
    <row r="488" spans="1:11" ht="90">
      <c r="A488" s="1" t="s">
        <v>1897</v>
      </c>
      <c r="B488" s="1" t="s">
        <v>1702</v>
      </c>
      <c r="C488" s="1" t="s">
        <v>1752</v>
      </c>
      <c r="D488" s="1">
        <v>487</v>
      </c>
      <c r="E488" s="1">
        <v>7447080584</v>
      </c>
      <c r="F488" s="1" t="s">
        <v>1749</v>
      </c>
      <c r="G488" s="1" t="s">
        <v>1903</v>
      </c>
      <c r="H488" s="1" t="s">
        <v>1904</v>
      </c>
      <c r="I488" s="1" t="s">
        <v>1905</v>
      </c>
      <c r="J488" s="1" t="s">
        <v>1906</v>
      </c>
      <c r="K488" s="1">
        <v>7632</v>
      </c>
    </row>
    <row r="489" spans="1:11" ht="90">
      <c r="A489" s="1" t="s">
        <v>1897</v>
      </c>
      <c r="B489" s="1" t="s">
        <v>1702</v>
      </c>
      <c r="C489" s="1" t="s">
        <v>1767</v>
      </c>
      <c r="D489" s="1">
        <v>488</v>
      </c>
      <c r="E489" s="1">
        <v>7448007379</v>
      </c>
      <c r="F489" s="1" t="s">
        <v>1758</v>
      </c>
      <c r="G489" s="1" t="s">
        <v>1765</v>
      </c>
      <c r="H489" s="9" t="s">
        <v>2273</v>
      </c>
      <c r="I489" s="9" t="s">
        <v>2274</v>
      </c>
      <c r="J489" s="12" t="s">
        <v>2275</v>
      </c>
      <c r="K489" s="1">
        <v>986</v>
      </c>
    </row>
    <row r="490" spans="1:11" ht="105">
      <c r="A490" s="1" t="s">
        <v>1897</v>
      </c>
      <c r="B490" s="1" t="s">
        <v>1702</v>
      </c>
      <c r="C490" s="1" t="s">
        <v>1752</v>
      </c>
      <c r="D490" s="1">
        <v>489</v>
      </c>
      <c r="E490" s="1">
        <v>7448009030</v>
      </c>
      <c r="F490" s="1" t="s">
        <v>1751</v>
      </c>
      <c r="G490" s="1" t="s">
        <v>1911</v>
      </c>
      <c r="H490" s="1" t="s">
        <v>1912</v>
      </c>
      <c r="I490" s="1" t="s">
        <v>1913</v>
      </c>
      <c r="J490" s="1" t="s">
        <v>1914</v>
      </c>
      <c r="K490" s="1">
        <v>947</v>
      </c>
    </row>
    <row r="491" spans="1:11" ht="90">
      <c r="A491" s="1" t="s">
        <v>1923</v>
      </c>
      <c r="B491" s="1" t="s">
        <v>1702</v>
      </c>
      <c r="C491" s="1" t="s">
        <v>1752</v>
      </c>
      <c r="D491" s="1">
        <v>490</v>
      </c>
      <c r="E491" s="1">
        <v>7449077259</v>
      </c>
      <c r="F491" s="1" t="s">
        <v>1898</v>
      </c>
      <c r="G491" s="1" t="s">
        <v>1899</v>
      </c>
      <c r="H491" s="1" t="s">
        <v>1900</v>
      </c>
      <c r="I491" s="1" t="s">
        <v>1901</v>
      </c>
      <c r="J491" s="1" t="s">
        <v>1902</v>
      </c>
      <c r="K491" s="1">
        <v>2440</v>
      </c>
    </row>
    <row r="492" spans="1:11" ht="105">
      <c r="A492" s="1" t="s">
        <v>1922</v>
      </c>
      <c r="B492" s="1" t="s">
        <v>1702</v>
      </c>
      <c r="C492" s="1" t="s">
        <v>1927</v>
      </c>
      <c r="D492" s="1">
        <v>491</v>
      </c>
      <c r="E492" s="1">
        <v>7450007778</v>
      </c>
      <c r="F492" s="1" t="s">
        <v>1934</v>
      </c>
      <c r="G492" s="1" t="s">
        <v>1935</v>
      </c>
      <c r="H492" s="1" t="s">
        <v>1958</v>
      </c>
      <c r="I492" s="1" t="s">
        <v>1956</v>
      </c>
      <c r="J492" s="1" t="s">
        <v>1957</v>
      </c>
      <c r="K492" s="1">
        <v>220</v>
      </c>
    </row>
    <row r="493" spans="1:11" ht="60">
      <c r="A493" s="1" t="s">
        <v>1922</v>
      </c>
      <c r="B493" s="1" t="s">
        <v>1702</v>
      </c>
      <c r="C493" s="1" t="s">
        <v>1927</v>
      </c>
      <c r="D493" s="1">
        <v>492</v>
      </c>
      <c r="E493" s="1">
        <v>7450015338</v>
      </c>
      <c r="F493" s="1" t="s">
        <v>1951</v>
      </c>
      <c r="G493" s="1" t="s">
        <v>1952</v>
      </c>
      <c r="H493" s="1" t="s">
        <v>1955</v>
      </c>
      <c r="I493" s="1" t="s">
        <v>1953</v>
      </c>
      <c r="J493" s="1" t="s">
        <v>1954</v>
      </c>
      <c r="K493" s="1">
        <v>477</v>
      </c>
    </row>
    <row r="494" spans="1:11" ht="135">
      <c r="A494" s="1" t="s">
        <v>1895</v>
      </c>
      <c r="B494" s="1" t="s">
        <v>1702</v>
      </c>
      <c r="C494" s="1" t="s">
        <v>1752</v>
      </c>
      <c r="D494" s="1">
        <v>493</v>
      </c>
      <c r="E494" s="1">
        <v>7451003582</v>
      </c>
      <c r="F494" s="1" t="s">
        <v>1918</v>
      </c>
      <c r="G494" s="1" t="s">
        <v>1984</v>
      </c>
      <c r="H494" s="1" t="s">
        <v>1919</v>
      </c>
      <c r="I494" s="1" t="s">
        <v>1920</v>
      </c>
      <c r="J494" s="1" t="s">
        <v>1921</v>
      </c>
      <c r="K494" s="1">
        <v>4446</v>
      </c>
    </row>
    <row r="495" spans="1:11" ht="75">
      <c r="A495" s="1" t="s">
        <v>1897</v>
      </c>
      <c r="B495" s="1" t="s">
        <v>1702</v>
      </c>
      <c r="C495" s="1" t="s">
        <v>1767</v>
      </c>
      <c r="D495" s="1">
        <v>494</v>
      </c>
      <c r="E495" s="1">
        <v>7451018211</v>
      </c>
      <c r="F495" s="1" t="s">
        <v>1756</v>
      </c>
      <c r="G495" s="1" t="s">
        <v>1763</v>
      </c>
      <c r="H495" s="1" t="s">
        <v>2267</v>
      </c>
      <c r="I495" s="1" t="s">
        <v>2268</v>
      </c>
      <c r="J495" s="10" t="s">
        <v>2269</v>
      </c>
      <c r="K495" s="1">
        <v>1568</v>
      </c>
    </row>
    <row r="496" spans="1:11" ht="135">
      <c r="A496" s="1" t="s">
        <v>1896</v>
      </c>
      <c r="B496" s="1" t="s">
        <v>1702</v>
      </c>
      <c r="C496" s="1" t="s">
        <v>1752</v>
      </c>
      <c r="D496" s="1">
        <v>495</v>
      </c>
      <c r="E496" s="1">
        <v>7451096996</v>
      </c>
      <c r="F496" s="1" t="s">
        <v>2173</v>
      </c>
      <c r="G496" s="1" t="s">
        <v>1915</v>
      </c>
      <c r="H496" s="1" t="s">
        <v>1916</v>
      </c>
      <c r="I496" s="1" t="s">
        <v>1917</v>
      </c>
      <c r="J496" s="1" t="s">
        <v>1887</v>
      </c>
      <c r="K496" s="1">
        <v>942</v>
      </c>
    </row>
    <row r="497" spans="1:11" ht="75">
      <c r="A497" s="1" t="s">
        <v>1922</v>
      </c>
      <c r="B497" s="1" t="s">
        <v>1702</v>
      </c>
      <c r="C497" s="1" t="s">
        <v>1767</v>
      </c>
      <c r="D497" s="1">
        <v>496</v>
      </c>
      <c r="E497" s="1">
        <v>7452000023</v>
      </c>
      <c r="F497" s="1" t="s">
        <v>1946</v>
      </c>
      <c r="G497" s="1" t="s">
        <v>1768</v>
      </c>
      <c r="H497" s="1" t="s">
        <v>1959</v>
      </c>
      <c r="I497" s="1" t="s">
        <v>1947</v>
      </c>
      <c r="J497" s="1" t="s">
        <v>1948</v>
      </c>
      <c r="K497" s="1">
        <v>160</v>
      </c>
    </row>
    <row r="498" spans="1:11" ht="75">
      <c r="A498" s="1" t="s">
        <v>1897</v>
      </c>
      <c r="B498" s="1" t="s">
        <v>1702</v>
      </c>
      <c r="C498" s="1" t="s">
        <v>1767</v>
      </c>
      <c r="D498" s="1">
        <v>497</v>
      </c>
      <c r="E498" s="1">
        <v>7452003553</v>
      </c>
      <c r="F498" s="1" t="s">
        <v>1755</v>
      </c>
      <c r="G498" s="1" t="s">
        <v>1762</v>
      </c>
      <c r="H498" s="9" t="s">
        <v>2264</v>
      </c>
      <c r="I498" s="9" t="s">
        <v>2265</v>
      </c>
      <c r="J498" s="12" t="s">
        <v>2266</v>
      </c>
      <c r="K498" s="9">
        <v>1288</v>
      </c>
    </row>
    <row r="499" spans="1:11" ht="60">
      <c r="A499" s="1" t="s">
        <v>1897</v>
      </c>
      <c r="B499" s="1" t="s">
        <v>1702</v>
      </c>
      <c r="C499" s="1" t="s">
        <v>1696</v>
      </c>
      <c r="D499" s="1">
        <v>498</v>
      </c>
      <c r="E499" s="1">
        <v>7453010793</v>
      </c>
      <c r="F499" s="1" t="s">
        <v>1256</v>
      </c>
      <c r="G499" s="1" t="s">
        <v>1257</v>
      </c>
      <c r="H499" s="1" t="s">
        <v>1258</v>
      </c>
      <c r="I499" s="1" t="s">
        <v>1259</v>
      </c>
      <c r="J499" s="1" t="s">
        <v>1260</v>
      </c>
      <c r="K499" s="1">
        <v>49</v>
      </c>
    </row>
    <row r="500" spans="1:11" ht="75">
      <c r="A500" s="1" t="s">
        <v>1897</v>
      </c>
      <c r="B500" s="1" t="s">
        <v>1702</v>
      </c>
      <c r="C500" s="1" t="s">
        <v>1767</v>
      </c>
      <c r="D500" s="1">
        <v>499</v>
      </c>
      <c r="E500" s="1">
        <v>7453026722</v>
      </c>
      <c r="F500" s="1" t="s">
        <v>1757</v>
      </c>
      <c r="G500" s="1" t="s">
        <v>1764</v>
      </c>
      <c r="H500" s="9" t="s">
        <v>2270</v>
      </c>
      <c r="I500" s="9" t="s">
        <v>2271</v>
      </c>
      <c r="J500" s="12" t="s">
        <v>2272</v>
      </c>
      <c r="K500" s="1">
        <v>1113</v>
      </c>
    </row>
    <row r="501" spans="1:11" ht="60">
      <c r="A501" s="1" t="s">
        <v>1923</v>
      </c>
      <c r="B501" s="1" t="s">
        <v>1707</v>
      </c>
      <c r="C501" s="1" t="s">
        <v>1747</v>
      </c>
      <c r="D501" s="1">
        <v>500</v>
      </c>
      <c r="E501" s="1">
        <v>7447032100</v>
      </c>
      <c r="F501" s="1" t="s">
        <v>134</v>
      </c>
      <c r="G501" s="1" t="s">
        <v>135</v>
      </c>
      <c r="H501" s="1" t="s">
        <v>136</v>
      </c>
      <c r="I501" s="1" t="s">
        <v>137</v>
      </c>
      <c r="J501" s="10" t="s">
        <v>2937</v>
      </c>
      <c r="K501" s="1">
        <v>294</v>
      </c>
    </row>
    <row r="502" spans="1:11" ht="60">
      <c r="A502" s="1" t="s">
        <v>1923</v>
      </c>
      <c r="B502" s="1" t="s">
        <v>1707</v>
      </c>
      <c r="C502" s="1" t="s">
        <v>1747</v>
      </c>
      <c r="D502" s="1">
        <v>501</v>
      </c>
      <c r="E502" s="1">
        <v>7447032767</v>
      </c>
      <c r="F502" s="1" t="s">
        <v>514</v>
      </c>
      <c r="G502" s="1" t="s">
        <v>515</v>
      </c>
      <c r="H502" s="1" t="s">
        <v>516</v>
      </c>
      <c r="I502" s="1" t="s">
        <v>517</v>
      </c>
      <c r="J502" s="1" t="s">
        <v>518</v>
      </c>
      <c r="K502" s="22">
        <v>323</v>
      </c>
    </row>
    <row r="503" spans="1:11" ht="60">
      <c r="A503" s="1" t="s">
        <v>1923</v>
      </c>
      <c r="B503" s="1" t="s">
        <v>1707</v>
      </c>
      <c r="C503" s="1" t="s">
        <v>1696</v>
      </c>
      <c r="D503" s="1">
        <v>502</v>
      </c>
      <c r="E503" s="1">
        <v>7447032774</v>
      </c>
      <c r="F503" s="1" t="s">
        <v>1299</v>
      </c>
      <c r="G503" s="1" t="s">
        <v>1300</v>
      </c>
      <c r="H503" s="1" t="s">
        <v>1301</v>
      </c>
      <c r="I503" s="1" t="s">
        <v>1302</v>
      </c>
      <c r="J503" s="1" t="s">
        <v>1303</v>
      </c>
      <c r="K503" s="51">
        <v>1166</v>
      </c>
    </row>
    <row r="504" spans="1:11" ht="75">
      <c r="A504" s="1" t="s">
        <v>1923</v>
      </c>
      <c r="B504" s="13" t="s">
        <v>1707</v>
      </c>
      <c r="C504" s="13" t="s">
        <v>1696</v>
      </c>
      <c r="D504" s="1">
        <v>503</v>
      </c>
      <c r="E504" s="13">
        <v>7447032799</v>
      </c>
      <c r="F504" s="13" t="s">
        <v>2242</v>
      </c>
      <c r="G504" s="13" t="s">
        <v>2243</v>
      </c>
      <c r="H504" s="1">
        <v>3517915863</v>
      </c>
      <c r="I504" s="10" t="s">
        <v>2942</v>
      </c>
      <c r="J504" s="1" t="s">
        <v>2943</v>
      </c>
      <c r="K504" s="51">
        <v>863</v>
      </c>
    </row>
    <row r="505" spans="1:11" ht="60">
      <c r="A505" s="1" t="s">
        <v>1923</v>
      </c>
      <c r="B505" s="1" t="s">
        <v>1707</v>
      </c>
      <c r="C505" s="1" t="s">
        <v>1696</v>
      </c>
      <c r="D505" s="1">
        <v>504</v>
      </c>
      <c r="E505" s="1">
        <v>7447032904</v>
      </c>
      <c r="F505" s="1" t="s">
        <v>1339</v>
      </c>
      <c r="G505" s="1" t="s">
        <v>1340</v>
      </c>
      <c r="H505" s="1" t="s">
        <v>1341</v>
      </c>
      <c r="I505" s="1" t="s">
        <v>1342</v>
      </c>
      <c r="J505" s="1" t="s">
        <v>1343</v>
      </c>
      <c r="K505" s="51">
        <v>1022</v>
      </c>
    </row>
    <row r="506" spans="1:11" ht="60">
      <c r="A506" s="1" t="s">
        <v>1923</v>
      </c>
      <c r="B506" s="1" t="s">
        <v>1707</v>
      </c>
      <c r="C506" s="1" t="s">
        <v>1747</v>
      </c>
      <c r="D506" s="1">
        <v>505</v>
      </c>
      <c r="E506" s="1">
        <v>7447032975</v>
      </c>
      <c r="F506" s="1" t="s">
        <v>519</v>
      </c>
      <c r="G506" s="1" t="s">
        <v>520</v>
      </c>
      <c r="H506" s="1" t="s">
        <v>521</v>
      </c>
      <c r="I506" s="1" t="s">
        <v>522</v>
      </c>
      <c r="J506" s="1" t="s">
        <v>523</v>
      </c>
      <c r="K506" s="22">
        <v>322</v>
      </c>
    </row>
    <row r="507" spans="1:11" ht="60">
      <c r="A507" s="1" t="s">
        <v>1923</v>
      </c>
      <c r="B507" s="1" t="s">
        <v>1707</v>
      </c>
      <c r="C507" s="1" t="s">
        <v>1747</v>
      </c>
      <c r="D507" s="1">
        <v>506</v>
      </c>
      <c r="E507" s="1">
        <v>7447033009</v>
      </c>
      <c r="F507" s="1" t="s">
        <v>316</v>
      </c>
      <c r="G507" s="1" t="s">
        <v>317</v>
      </c>
      <c r="H507" s="1" t="s">
        <v>318</v>
      </c>
      <c r="I507" s="1" t="s">
        <v>319</v>
      </c>
      <c r="J507" s="1" t="s">
        <v>320</v>
      </c>
      <c r="K507" s="22">
        <v>418</v>
      </c>
    </row>
    <row r="508" spans="1:11" ht="60">
      <c r="A508" s="1" t="s">
        <v>1923</v>
      </c>
      <c r="B508" s="1" t="s">
        <v>1707</v>
      </c>
      <c r="C508" s="1" t="s">
        <v>1747</v>
      </c>
      <c r="D508" s="1">
        <v>507</v>
      </c>
      <c r="E508" s="1">
        <v>7447033030</v>
      </c>
      <c r="F508" s="1" t="s">
        <v>524</v>
      </c>
      <c r="G508" s="1" t="s">
        <v>525</v>
      </c>
      <c r="H508" s="1" t="s">
        <v>526</v>
      </c>
      <c r="I508" s="1" t="s">
        <v>527</v>
      </c>
      <c r="J508" s="1" t="s">
        <v>2939</v>
      </c>
      <c r="K508" s="51">
        <v>333</v>
      </c>
    </row>
    <row r="509" spans="1:11" ht="60">
      <c r="A509" s="1" t="s">
        <v>1923</v>
      </c>
      <c r="B509" s="1" t="s">
        <v>1707</v>
      </c>
      <c r="C509" s="1" t="s">
        <v>1747</v>
      </c>
      <c r="D509" s="1">
        <v>508</v>
      </c>
      <c r="E509" s="1">
        <v>7447033062</v>
      </c>
      <c r="F509" s="1" t="s">
        <v>431</v>
      </c>
      <c r="G509" s="1" t="s">
        <v>432</v>
      </c>
      <c r="H509" s="1" t="s">
        <v>433</v>
      </c>
      <c r="I509" s="1" t="s">
        <v>434</v>
      </c>
      <c r="J509" s="1" t="s">
        <v>2938</v>
      </c>
      <c r="K509" s="22">
        <v>286</v>
      </c>
    </row>
    <row r="510" spans="1:11" ht="60">
      <c r="A510" s="1" t="s">
        <v>1923</v>
      </c>
      <c r="B510" s="1" t="s">
        <v>1707</v>
      </c>
      <c r="C510" s="1" t="s">
        <v>1747</v>
      </c>
      <c r="D510" s="1">
        <v>509</v>
      </c>
      <c r="E510" s="1">
        <v>7447033070</v>
      </c>
      <c r="F510" s="1" t="s">
        <v>307</v>
      </c>
      <c r="G510" s="1" t="s">
        <v>308</v>
      </c>
      <c r="H510" s="1" t="s">
        <v>309</v>
      </c>
      <c r="I510" s="1" t="s">
        <v>310</v>
      </c>
      <c r="J510" s="1" t="s">
        <v>311</v>
      </c>
      <c r="K510" s="22">
        <v>331</v>
      </c>
    </row>
    <row r="511" spans="1:11" ht="60">
      <c r="A511" s="1" t="s">
        <v>1923</v>
      </c>
      <c r="B511" s="1" t="s">
        <v>1707</v>
      </c>
      <c r="C511" s="1" t="s">
        <v>1747</v>
      </c>
      <c r="D511" s="1">
        <v>510</v>
      </c>
      <c r="E511" s="13">
        <v>7447033150</v>
      </c>
      <c r="F511" s="1" t="s">
        <v>585</v>
      </c>
      <c r="G511" s="1" t="s">
        <v>586</v>
      </c>
      <c r="H511" s="1" t="s">
        <v>587</v>
      </c>
      <c r="I511" s="1" t="s">
        <v>588</v>
      </c>
      <c r="J511" s="1" t="s">
        <v>2941</v>
      </c>
      <c r="K511" s="51">
        <v>291</v>
      </c>
    </row>
    <row r="512" spans="1:11" ht="60">
      <c r="A512" s="1" t="s">
        <v>1923</v>
      </c>
      <c r="B512" s="1" t="s">
        <v>1707</v>
      </c>
      <c r="C512" s="1" t="s">
        <v>1747</v>
      </c>
      <c r="D512" s="1">
        <v>511</v>
      </c>
      <c r="E512" s="1">
        <v>7447033224</v>
      </c>
      <c r="F512" s="1" t="s">
        <v>571</v>
      </c>
      <c r="G512" s="1" t="s">
        <v>572</v>
      </c>
      <c r="H512" s="1" t="s">
        <v>573</v>
      </c>
      <c r="I512" s="1" t="s">
        <v>574</v>
      </c>
      <c r="J512" s="1" t="s">
        <v>2940</v>
      </c>
      <c r="K512" s="51">
        <v>642</v>
      </c>
    </row>
    <row r="513" spans="1:11" ht="60">
      <c r="A513" s="1" t="s">
        <v>1923</v>
      </c>
      <c r="B513" s="1" t="s">
        <v>1707</v>
      </c>
      <c r="C513" s="1" t="s">
        <v>1747</v>
      </c>
      <c r="D513" s="1">
        <v>512</v>
      </c>
      <c r="E513" s="1">
        <v>7447033425</v>
      </c>
      <c r="F513" s="1" t="s">
        <v>138</v>
      </c>
      <c r="G513" s="1" t="s">
        <v>139</v>
      </c>
      <c r="H513" s="1" t="s">
        <v>140</v>
      </c>
      <c r="I513" s="1" t="s">
        <v>141</v>
      </c>
      <c r="J513" s="1" t="s">
        <v>142</v>
      </c>
      <c r="K513" s="1">
        <v>308</v>
      </c>
    </row>
    <row r="514" spans="1:11" ht="60">
      <c r="A514" s="1" t="s">
        <v>1923</v>
      </c>
      <c r="B514" s="1" t="s">
        <v>1707</v>
      </c>
      <c r="C514" s="1" t="s">
        <v>1747</v>
      </c>
      <c r="D514" s="1">
        <v>513</v>
      </c>
      <c r="E514" s="1">
        <v>7447035782</v>
      </c>
      <c r="F514" s="1" t="s">
        <v>533</v>
      </c>
      <c r="G514" s="1" t="s">
        <v>534</v>
      </c>
      <c r="H514" s="1" t="s">
        <v>535</v>
      </c>
      <c r="I514" s="1" t="s">
        <v>536</v>
      </c>
      <c r="J514" s="1" t="s">
        <v>537</v>
      </c>
      <c r="K514" s="51">
        <v>325</v>
      </c>
    </row>
    <row r="515" spans="1:11" ht="60">
      <c r="A515" s="1" t="s">
        <v>1923</v>
      </c>
      <c r="B515" s="1" t="s">
        <v>1707</v>
      </c>
      <c r="C515" s="1" t="s">
        <v>1747</v>
      </c>
      <c r="D515" s="1">
        <v>514</v>
      </c>
      <c r="E515" s="1">
        <v>7447039402</v>
      </c>
      <c r="F515" s="1" t="s">
        <v>485</v>
      </c>
      <c r="G515" s="1" t="s">
        <v>486</v>
      </c>
      <c r="H515" s="1" t="s">
        <v>487</v>
      </c>
      <c r="I515" s="1" t="s">
        <v>488</v>
      </c>
      <c r="J515" s="1" t="s">
        <v>489</v>
      </c>
      <c r="K515" s="22">
        <v>337</v>
      </c>
    </row>
    <row r="516" spans="1:11" ht="60">
      <c r="A516" s="1" t="s">
        <v>1923</v>
      </c>
      <c r="B516" s="1" t="s">
        <v>1707</v>
      </c>
      <c r="C516" s="1" t="s">
        <v>1747</v>
      </c>
      <c r="D516" s="1">
        <v>515</v>
      </c>
      <c r="E516" s="1">
        <v>7447043328</v>
      </c>
      <c r="F516" s="1" t="s">
        <v>406</v>
      </c>
      <c r="G516" s="1" t="s">
        <v>407</v>
      </c>
      <c r="H516" s="1" t="s">
        <v>408</v>
      </c>
      <c r="I516" s="1" t="s">
        <v>409</v>
      </c>
      <c r="J516" s="1" t="s">
        <v>410</v>
      </c>
      <c r="K516" s="22">
        <v>311</v>
      </c>
    </row>
    <row r="517" spans="1:11" ht="60">
      <c r="A517" s="1" t="s">
        <v>1923</v>
      </c>
      <c r="B517" s="1" t="s">
        <v>1707</v>
      </c>
      <c r="C517" s="1" t="s">
        <v>1747</v>
      </c>
      <c r="D517" s="1">
        <v>516</v>
      </c>
      <c r="E517" s="1">
        <v>7447077609</v>
      </c>
      <c r="F517" s="1" t="s">
        <v>466</v>
      </c>
      <c r="G517" s="1" t="s">
        <v>467</v>
      </c>
      <c r="H517" s="1" t="s">
        <v>468</v>
      </c>
      <c r="I517" s="1" t="s">
        <v>469</v>
      </c>
      <c r="J517" s="1" t="s">
        <v>470</v>
      </c>
      <c r="K517" s="1">
        <v>316</v>
      </c>
    </row>
    <row r="518" spans="1:11" ht="75">
      <c r="A518" s="1" t="s">
        <v>1923</v>
      </c>
      <c r="B518" s="1" t="s">
        <v>1707</v>
      </c>
      <c r="C518" s="1" t="s">
        <v>1747</v>
      </c>
      <c r="D518" s="1">
        <v>517</v>
      </c>
      <c r="E518" s="1">
        <v>7447292638</v>
      </c>
      <c r="F518" s="1" t="s">
        <v>1932</v>
      </c>
      <c r="G518" s="1" t="s">
        <v>1933</v>
      </c>
      <c r="H518" s="1">
        <v>3512253645</v>
      </c>
      <c r="I518" s="10" t="s">
        <v>2976</v>
      </c>
      <c r="J518" s="1" t="s">
        <v>2977</v>
      </c>
      <c r="K518" s="22">
        <v>218</v>
      </c>
    </row>
    <row r="519" spans="1:11" ht="60">
      <c r="A519" s="1" t="s">
        <v>1923</v>
      </c>
      <c r="B519" s="1" t="s">
        <v>1708</v>
      </c>
      <c r="C519" s="1" t="s">
        <v>1747</v>
      </c>
      <c r="D519" s="1">
        <v>518</v>
      </c>
      <c r="E519" s="1">
        <v>7448015789</v>
      </c>
      <c r="F519" s="1" t="s">
        <v>421</v>
      </c>
      <c r="G519" s="1" t="s">
        <v>422</v>
      </c>
      <c r="H519" s="1" t="s">
        <v>423</v>
      </c>
      <c r="I519" s="1" t="s">
        <v>424</v>
      </c>
      <c r="J519" s="1" t="s">
        <v>425</v>
      </c>
      <c r="K519" s="52">
        <v>323</v>
      </c>
    </row>
    <row r="520" spans="1:11" ht="60">
      <c r="A520" s="1" t="s">
        <v>1923</v>
      </c>
      <c r="B520" s="1" t="s">
        <v>1708</v>
      </c>
      <c r="C520" s="1" t="s">
        <v>1747</v>
      </c>
      <c r="D520" s="1">
        <v>519</v>
      </c>
      <c r="E520" s="1">
        <v>7448015919</v>
      </c>
      <c r="F520" s="1" t="s">
        <v>391</v>
      </c>
      <c r="G520" s="1" t="s">
        <v>392</v>
      </c>
      <c r="H520" s="1" t="s">
        <v>393</v>
      </c>
      <c r="I520" s="1" t="s">
        <v>394</v>
      </c>
      <c r="J520" s="1" t="s">
        <v>395</v>
      </c>
      <c r="K520" s="22">
        <v>320</v>
      </c>
    </row>
    <row r="521" spans="1:11" ht="60">
      <c r="A521" s="1" t="s">
        <v>1923</v>
      </c>
      <c r="B521" s="1" t="s">
        <v>1708</v>
      </c>
      <c r="C521" s="1" t="s">
        <v>1747</v>
      </c>
      <c r="D521" s="1">
        <v>520</v>
      </c>
      <c r="E521" s="1">
        <v>7448019790</v>
      </c>
      <c r="F521" s="1" t="s">
        <v>143</v>
      </c>
      <c r="G521" s="1" t="s">
        <v>144</v>
      </c>
      <c r="H521" s="1" t="s">
        <v>145</v>
      </c>
      <c r="I521" s="1" t="s">
        <v>146</v>
      </c>
      <c r="J521" s="1" t="s">
        <v>147</v>
      </c>
      <c r="K521" s="51">
        <v>296</v>
      </c>
    </row>
    <row r="522" spans="1:11" ht="60">
      <c r="A522" s="1" t="s">
        <v>1923</v>
      </c>
      <c r="B522" s="1" t="s">
        <v>1708</v>
      </c>
      <c r="C522" s="1" t="s">
        <v>1747</v>
      </c>
      <c r="D522" s="1">
        <v>521</v>
      </c>
      <c r="E522" s="1">
        <v>7448019984</v>
      </c>
      <c r="F522" s="1" t="s">
        <v>416</v>
      </c>
      <c r="G522" s="1" t="s">
        <v>417</v>
      </c>
      <c r="H522" s="1" t="s">
        <v>418</v>
      </c>
      <c r="I522" s="1" t="s">
        <v>419</v>
      </c>
      <c r="J522" s="1" t="s">
        <v>420</v>
      </c>
      <c r="K522" s="51">
        <v>269</v>
      </c>
    </row>
    <row r="523" spans="1:11" ht="60">
      <c r="A523" s="1" t="s">
        <v>1923</v>
      </c>
      <c r="B523" s="1" t="s">
        <v>1708</v>
      </c>
      <c r="C523" s="1" t="s">
        <v>1747</v>
      </c>
      <c r="D523" s="1">
        <v>522</v>
      </c>
      <c r="E523" s="1">
        <v>7448020108</v>
      </c>
      <c r="F523" s="1" t="s">
        <v>124</v>
      </c>
      <c r="G523" s="1" t="s">
        <v>125</v>
      </c>
      <c r="H523" s="1" t="s">
        <v>126</v>
      </c>
      <c r="I523" s="1" t="s">
        <v>127</v>
      </c>
      <c r="J523" s="1" t="s">
        <v>128</v>
      </c>
      <c r="K523" s="51">
        <v>301</v>
      </c>
    </row>
    <row r="524" spans="1:11" ht="60">
      <c r="A524" s="1" t="s">
        <v>1923</v>
      </c>
      <c r="B524" s="1" t="s">
        <v>1708</v>
      </c>
      <c r="C524" s="1" t="s">
        <v>1747</v>
      </c>
      <c r="D524" s="1">
        <v>523</v>
      </c>
      <c r="E524" s="1">
        <v>7448020549</v>
      </c>
      <c r="F524" s="1" t="s">
        <v>562</v>
      </c>
      <c r="G524" s="1" t="s">
        <v>563</v>
      </c>
      <c r="H524" s="1" t="s">
        <v>564</v>
      </c>
      <c r="I524" s="1" t="s">
        <v>565</v>
      </c>
      <c r="J524" s="1" t="s">
        <v>566</v>
      </c>
      <c r="K524" s="51">
        <v>300</v>
      </c>
    </row>
    <row r="525" spans="1:11" ht="60">
      <c r="A525" s="1" t="s">
        <v>1923</v>
      </c>
      <c r="B525" s="1" t="s">
        <v>1708</v>
      </c>
      <c r="C525" s="1" t="s">
        <v>1747</v>
      </c>
      <c r="D525" s="1">
        <v>524</v>
      </c>
      <c r="E525" s="1">
        <v>7448021581</v>
      </c>
      <c r="F525" s="1" t="s">
        <v>101</v>
      </c>
      <c r="G525" s="1" t="s">
        <v>102</v>
      </c>
      <c r="H525" s="1" t="s">
        <v>103</v>
      </c>
      <c r="I525" s="1" t="s">
        <v>104</v>
      </c>
      <c r="J525" s="1" t="s">
        <v>105</v>
      </c>
      <c r="K525" s="51">
        <v>313</v>
      </c>
    </row>
    <row r="526" spans="1:11" ht="60">
      <c r="A526" s="1" t="s">
        <v>1923</v>
      </c>
      <c r="B526" s="1" t="s">
        <v>1708</v>
      </c>
      <c r="C526" s="1" t="s">
        <v>1696</v>
      </c>
      <c r="D526" s="1">
        <v>525</v>
      </c>
      <c r="E526" s="1">
        <v>7448022497</v>
      </c>
      <c r="F526" s="1" t="s">
        <v>1266</v>
      </c>
      <c r="G526" s="1" t="s">
        <v>1267</v>
      </c>
      <c r="H526" s="1" t="s">
        <v>1268</v>
      </c>
      <c r="I526" s="1" t="s">
        <v>1269</v>
      </c>
      <c r="J526" s="1" t="s">
        <v>1270</v>
      </c>
      <c r="K526" s="51">
        <v>2778</v>
      </c>
    </row>
    <row r="527" spans="1:11" ht="60">
      <c r="A527" s="1" t="s">
        <v>1923</v>
      </c>
      <c r="B527" s="1" t="s">
        <v>1708</v>
      </c>
      <c r="C527" s="1" t="s">
        <v>1747</v>
      </c>
      <c r="D527" s="1">
        <v>526</v>
      </c>
      <c r="E527" s="1">
        <v>7448023187</v>
      </c>
      <c r="F527" s="1" t="s">
        <v>471</v>
      </c>
      <c r="G527" s="1" t="s">
        <v>472</v>
      </c>
      <c r="H527" s="1" t="s">
        <v>473</v>
      </c>
      <c r="I527" s="1" t="s">
        <v>474</v>
      </c>
      <c r="J527" s="1" t="s">
        <v>475</v>
      </c>
      <c r="K527" s="51">
        <v>283</v>
      </c>
    </row>
    <row r="528" spans="1:11" ht="60">
      <c r="A528" s="1" t="s">
        <v>1923</v>
      </c>
      <c r="B528" s="1" t="s">
        <v>1708</v>
      </c>
      <c r="C528" s="1" t="s">
        <v>1747</v>
      </c>
      <c r="D528" s="1">
        <v>527</v>
      </c>
      <c r="E528" s="1">
        <v>7448023275</v>
      </c>
      <c r="F528" s="1" t="s">
        <v>538</v>
      </c>
      <c r="G528" s="1" t="s">
        <v>539</v>
      </c>
      <c r="H528" s="1" t="s">
        <v>540</v>
      </c>
      <c r="I528" s="1" t="s">
        <v>541</v>
      </c>
      <c r="J528" s="1" t="s">
        <v>542</v>
      </c>
      <c r="K528" s="51">
        <v>315</v>
      </c>
    </row>
    <row r="529" spans="1:11" ht="60">
      <c r="A529" s="1" t="s">
        <v>1923</v>
      </c>
      <c r="B529" s="1" t="s">
        <v>1708</v>
      </c>
      <c r="C529" s="1" t="s">
        <v>1747</v>
      </c>
      <c r="D529" s="1">
        <v>528</v>
      </c>
      <c r="E529" s="1">
        <v>7448023300</v>
      </c>
      <c r="F529" s="1" t="s">
        <v>528</v>
      </c>
      <c r="G529" s="1" t="s">
        <v>529</v>
      </c>
      <c r="H529" s="1" t="s">
        <v>530</v>
      </c>
      <c r="I529" s="1" t="s">
        <v>531</v>
      </c>
      <c r="J529" s="1" t="s">
        <v>532</v>
      </c>
      <c r="K529" s="51">
        <v>319</v>
      </c>
    </row>
    <row r="530" spans="1:11" ht="60">
      <c r="A530" s="1" t="s">
        <v>1923</v>
      </c>
      <c r="B530" s="1" t="s">
        <v>1708</v>
      </c>
      <c r="C530" s="1" t="s">
        <v>1747</v>
      </c>
      <c r="D530" s="1">
        <v>529</v>
      </c>
      <c r="E530" s="1">
        <v>7448023324</v>
      </c>
      <c r="F530" s="1" t="s">
        <v>456</v>
      </c>
      <c r="G530" s="1" t="s">
        <v>457</v>
      </c>
      <c r="H530" s="1" t="s">
        <v>458</v>
      </c>
      <c r="I530" s="1" t="s">
        <v>459</v>
      </c>
      <c r="J530" s="1" t="s">
        <v>460</v>
      </c>
      <c r="K530" s="51">
        <v>334</v>
      </c>
    </row>
    <row r="531" spans="1:11" ht="60">
      <c r="A531" s="1" t="s">
        <v>1923</v>
      </c>
      <c r="B531" s="1" t="s">
        <v>1708</v>
      </c>
      <c r="C531" s="1" t="s">
        <v>1747</v>
      </c>
      <c r="D531" s="1">
        <v>530</v>
      </c>
      <c r="E531" s="1">
        <v>7448025353</v>
      </c>
      <c r="F531" s="1" t="s">
        <v>500</v>
      </c>
      <c r="G531" s="1" t="s">
        <v>501</v>
      </c>
      <c r="H531" s="1" t="s">
        <v>502</v>
      </c>
      <c r="I531" s="1" t="s">
        <v>503</v>
      </c>
      <c r="J531" s="1" t="s">
        <v>2948</v>
      </c>
      <c r="K531" s="51">
        <v>141</v>
      </c>
    </row>
    <row r="532" spans="1:11" ht="60">
      <c r="A532" s="1" t="s">
        <v>1923</v>
      </c>
      <c r="B532" s="1" t="s">
        <v>1708</v>
      </c>
      <c r="C532" s="1" t="s">
        <v>1747</v>
      </c>
      <c r="D532" s="1">
        <v>531</v>
      </c>
      <c r="E532" s="1">
        <v>7448025635</v>
      </c>
      <c r="F532" s="1" t="s">
        <v>106</v>
      </c>
      <c r="G532" s="1" t="s">
        <v>107</v>
      </c>
      <c r="H532" s="1" t="s">
        <v>108</v>
      </c>
      <c r="I532" s="1" t="s">
        <v>109</v>
      </c>
      <c r="J532" s="1" t="s">
        <v>110</v>
      </c>
      <c r="K532" s="51">
        <v>324</v>
      </c>
    </row>
    <row r="533" spans="1:11" ht="60">
      <c r="A533" s="1" t="s">
        <v>1923</v>
      </c>
      <c r="B533" s="1" t="s">
        <v>1708</v>
      </c>
      <c r="C533" s="1" t="s">
        <v>1747</v>
      </c>
      <c r="D533" s="1">
        <v>532</v>
      </c>
      <c r="E533" s="1">
        <v>7448026004</v>
      </c>
      <c r="F533" s="1" t="s">
        <v>312</v>
      </c>
      <c r="G533" s="1" t="s">
        <v>313</v>
      </c>
      <c r="H533" s="1" t="s">
        <v>314</v>
      </c>
      <c r="I533" s="1" t="s">
        <v>315</v>
      </c>
      <c r="J533" s="10" t="s">
        <v>2945</v>
      </c>
      <c r="K533" s="22">
        <v>366</v>
      </c>
    </row>
    <row r="534" spans="1:11" ht="75">
      <c r="A534" s="1" t="s">
        <v>1923</v>
      </c>
      <c r="B534" s="1" t="s">
        <v>1708</v>
      </c>
      <c r="C534" s="1" t="s">
        <v>1696</v>
      </c>
      <c r="D534" s="1">
        <v>533</v>
      </c>
      <c r="E534" s="1">
        <v>7448026043</v>
      </c>
      <c r="F534" s="1" t="s">
        <v>1326</v>
      </c>
      <c r="G534" s="1" t="s">
        <v>1327</v>
      </c>
      <c r="H534" s="1" t="s">
        <v>1328</v>
      </c>
      <c r="I534" s="1" t="s">
        <v>1329</v>
      </c>
      <c r="J534" s="1" t="s">
        <v>1330</v>
      </c>
      <c r="K534" s="51">
        <v>849</v>
      </c>
    </row>
    <row r="535" spans="1:11" ht="75">
      <c r="A535" s="1" t="s">
        <v>1923</v>
      </c>
      <c r="B535" s="1" t="s">
        <v>1708</v>
      </c>
      <c r="C535" s="1" t="s">
        <v>1696</v>
      </c>
      <c r="D535" s="1">
        <v>534</v>
      </c>
      <c r="E535" s="1">
        <v>7448026075</v>
      </c>
      <c r="F535" s="1" t="s">
        <v>1306</v>
      </c>
      <c r="G535" s="1" t="s">
        <v>1307</v>
      </c>
      <c r="H535" s="1" t="s">
        <v>1308</v>
      </c>
      <c r="I535" s="1" t="s">
        <v>1309</v>
      </c>
      <c r="J535" s="1" t="s">
        <v>1310</v>
      </c>
      <c r="K535" s="51">
        <v>1925</v>
      </c>
    </row>
    <row r="536" spans="1:11" ht="60">
      <c r="A536" s="1" t="s">
        <v>1923</v>
      </c>
      <c r="B536" s="1" t="s">
        <v>1708</v>
      </c>
      <c r="C536" s="1" t="s">
        <v>1747</v>
      </c>
      <c r="D536" s="1">
        <v>535</v>
      </c>
      <c r="E536" s="1">
        <v>7448026597</v>
      </c>
      <c r="F536" s="1" t="s">
        <v>435</v>
      </c>
      <c r="G536" s="1" t="s">
        <v>436</v>
      </c>
      <c r="H536" s="1" t="s">
        <v>437</v>
      </c>
      <c r="I536" s="1" t="s">
        <v>438</v>
      </c>
      <c r="J536" s="1" t="s">
        <v>439</v>
      </c>
      <c r="K536" s="52">
        <v>84</v>
      </c>
    </row>
    <row r="537" spans="1:11" ht="60">
      <c r="A537" s="1" t="s">
        <v>1923</v>
      </c>
      <c r="B537" s="1" t="s">
        <v>1708</v>
      </c>
      <c r="C537" s="1" t="s">
        <v>1747</v>
      </c>
      <c r="D537" s="1">
        <v>536</v>
      </c>
      <c r="E537" s="1">
        <v>7448026741</v>
      </c>
      <c r="F537" s="1" t="s">
        <v>161</v>
      </c>
      <c r="G537" s="1" t="s">
        <v>162</v>
      </c>
      <c r="H537" s="1" t="s">
        <v>163</v>
      </c>
      <c r="I537" s="1" t="s">
        <v>164</v>
      </c>
      <c r="J537" s="1" t="s">
        <v>165</v>
      </c>
      <c r="K537" s="52">
        <v>299</v>
      </c>
    </row>
    <row r="538" spans="1:11" ht="60">
      <c r="A538" s="1" t="s">
        <v>1923</v>
      </c>
      <c r="B538" s="1" t="s">
        <v>1708</v>
      </c>
      <c r="C538" s="1" t="s">
        <v>1747</v>
      </c>
      <c r="D538" s="1">
        <v>537</v>
      </c>
      <c r="E538" s="1">
        <v>7448026759</v>
      </c>
      <c r="F538" s="1" t="s">
        <v>401</v>
      </c>
      <c r="G538" s="1" t="s">
        <v>402</v>
      </c>
      <c r="H538" s="1" t="s">
        <v>403</v>
      </c>
      <c r="I538" s="1" t="s">
        <v>404</v>
      </c>
      <c r="J538" s="1" t="s">
        <v>405</v>
      </c>
      <c r="K538" s="52">
        <v>300</v>
      </c>
    </row>
    <row r="539" spans="1:11" ht="60">
      <c r="A539" s="1" t="s">
        <v>1923</v>
      </c>
      <c r="B539" s="1" t="s">
        <v>1708</v>
      </c>
      <c r="C539" s="1" t="s">
        <v>1747</v>
      </c>
      <c r="D539" s="1">
        <v>538</v>
      </c>
      <c r="E539" s="1">
        <v>7448026910</v>
      </c>
      <c r="F539" s="1" t="s">
        <v>359</v>
      </c>
      <c r="G539" s="1" t="s">
        <v>360</v>
      </c>
      <c r="H539" s="1" t="s">
        <v>361</v>
      </c>
      <c r="I539" s="10" t="s">
        <v>2946</v>
      </c>
      <c r="J539" s="10" t="s">
        <v>2947</v>
      </c>
      <c r="K539" s="51">
        <v>219</v>
      </c>
    </row>
    <row r="540" spans="1:11" ht="60">
      <c r="A540" s="1" t="s">
        <v>1923</v>
      </c>
      <c r="B540" s="1" t="s">
        <v>1708</v>
      </c>
      <c r="C540" s="1" t="s">
        <v>1747</v>
      </c>
      <c r="D540" s="1">
        <v>539</v>
      </c>
      <c r="E540" s="1">
        <v>7448027223</v>
      </c>
      <c r="F540" s="1" t="s">
        <v>114</v>
      </c>
      <c r="G540" s="1" t="s">
        <v>115</v>
      </c>
      <c r="H540" s="1" t="s">
        <v>116</v>
      </c>
      <c r="I540" s="1" t="s">
        <v>117</v>
      </c>
      <c r="J540" s="1" t="s">
        <v>118</v>
      </c>
      <c r="K540" s="22">
        <v>641</v>
      </c>
    </row>
    <row r="541" spans="1:11" ht="60">
      <c r="A541" s="1" t="s">
        <v>1923</v>
      </c>
      <c r="B541" s="1" t="s">
        <v>1708</v>
      </c>
      <c r="C541" s="1" t="s">
        <v>1696</v>
      </c>
      <c r="D541" s="1">
        <v>540</v>
      </c>
      <c r="E541" s="1">
        <v>7448027262</v>
      </c>
      <c r="F541" s="1" t="s">
        <v>1346</v>
      </c>
      <c r="G541" s="1" t="s">
        <v>1347</v>
      </c>
      <c r="H541" s="1" t="s">
        <v>1348</v>
      </c>
      <c r="I541" s="10" t="s">
        <v>2949</v>
      </c>
      <c r="J541" s="1" t="s">
        <v>2950</v>
      </c>
      <c r="K541" s="51">
        <v>1209</v>
      </c>
    </row>
    <row r="542" spans="1:11" ht="60">
      <c r="A542" s="1" t="s">
        <v>1923</v>
      </c>
      <c r="B542" s="1" t="s">
        <v>1708</v>
      </c>
      <c r="C542" s="1" t="s">
        <v>1747</v>
      </c>
      <c r="D542" s="1">
        <v>541</v>
      </c>
      <c r="E542" s="1">
        <v>7448043419</v>
      </c>
      <c r="F542" s="1" t="s">
        <v>69</v>
      </c>
      <c r="G542" s="1" t="s">
        <v>70</v>
      </c>
      <c r="H542" s="1" t="s">
        <v>71</v>
      </c>
      <c r="I542" s="1" t="s">
        <v>72</v>
      </c>
      <c r="J542" s="1" t="s">
        <v>73</v>
      </c>
      <c r="K542" s="52">
        <v>477</v>
      </c>
    </row>
    <row r="543" spans="1:11" ht="60">
      <c r="A543" s="1" t="s">
        <v>1923</v>
      </c>
      <c r="B543" s="1" t="s">
        <v>1708</v>
      </c>
      <c r="C543" s="1" t="s">
        <v>1747</v>
      </c>
      <c r="D543" s="1">
        <v>542</v>
      </c>
      <c r="E543" s="1">
        <v>7448186985</v>
      </c>
      <c r="F543" s="1" t="s">
        <v>8</v>
      </c>
      <c r="G543" s="1" t="s">
        <v>9</v>
      </c>
      <c r="H543" s="1" t="s">
        <v>10</v>
      </c>
      <c r="I543" s="1" t="s">
        <v>11</v>
      </c>
      <c r="J543" s="1" t="s">
        <v>2944</v>
      </c>
      <c r="K543" s="51">
        <v>497</v>
      </c>
    </row>
    <row r="544" spans="1:11" ht="60">
      <c r="A544" s="1" t="s">
        <v>1923</v>
      </c>
      <c r="B544" s="1" t="s">
        <v>1704</v>
      </c>
      <c r="C544" s="1" t="s">
        <v>1747</v>
      </c>
      <c r="D544" s="1">
        <v>543</v>
      </c>
      <c r="E544" s="1">
        <v>7449016922</v>
      </c>
      <c r="F544" s="1" t="s">
        <v>190</v>
      </c>
      <c r="G544" s="1" t="s">
        <v>191</v>
      </c>
      <c r="H544" s="1" t="s">
        <v>192</v>
      </c>
      <c r="I544" s="1" t="s">
        <v>193</v>
      </c>
      <c r="J544" s="1" t="s">
        <v>194</v>
      </c>
      <c r="K544" s="22">
        <v>236</v>
      </c>
    </row>
    <row r="545" spans="1:11" ht="90">
      <c r="A545" s="1" t="s">
        <v>1923</v>
      </c>
      <c r="B545" s="13" t="s">
        <v>1704</v>
      </c>
      <c r="C545" s="13" t="s">
        <v>1696</v>
      </c>
      <c r="D545" s="1">
        <v>544</v>
      </c>
      <c r="E545" s="13">
        <v>7449017242</v>
      </c>
      <c r="F545" s="13" t="s">
        <v>2244</v>
      </c>
      <c r="G545" s="13" t="s">
        <v>2245</v>
      </c>
      <c r="H545" s="1">
        <v>3512539189.3512502</v>
      </c>
      <c r="I545" s="10" t="s">
        <v>2957</v>
      </c>
      <c r="J545" s="1" t="s">
        <v>2958</v>
      </c>
      <c r="K545" s="51">
        <v>1588</v>
      </c>
    </row>
    <row r="546" spans="1:11" ht="60">
      <c r="A546" s="1" t="s">
        <v>1923</v>
      </c>
      <c r="B546" s="1" t="s">
        <v>1704</v>
      </c>
      <c r="C546" s="1" t="s">
        <v>1747</v>
      </c>
      <c r="D546" s="1">
        <v>545</v>
      </c>
      <c r="E546" s="1">
        <v>7449018983</v>
      </c>
      <c r="F546" s="1" t="s">
        <v>245</v>
      </c>
      <c r="G546" s="1" t="s">
        <v>246</v>
      </c>
      <c r="H546" s="1">
        <v>3512537224</v>
      </c>
      <c r="I546" s="1" t="s">
        <v>247</v>
      </c>
      <c r="J546" s="1" t="s">
        <v>248</v>
      </c>
      <c r="K546" s="1">
        <v>430</v>
      </c>
    </row>
    <row r="547" spans="1:11" ht="60">
      <c r="A547" s="1" t="s">
        <v>1923</v>
      </c>
      <c r="B547" s="1" t="s">
        <v>1704</v>
      </c>
      <c r="C547" s="1" t="s">
        <v>1747</v>
      </c>
      <c r="D547" s="1">
        <v>546</v>
      </c>
      <c r="E547" s="1">
        <v>7449019923</v>
      </c>
      <c r="F547" s="1" t="s">
        <v>553</v>
      </c>
      <c r="G547" s="1" t="s">
        <v>554</v>
      </c>
      <c r="H547" s="1" t="s">
        <v>555</v>
      </c>
      <c r="I547" s="1" t="s">
        <v>556</v>
      </c>
      <c r="J547" s="10" t="s">
        <v>2955</v>
      </c>
      <c r="K547" s="51">
        <v>322</v>
      </c>
    </row>
    <row r="548" spans="1:11" ht="60">
      <c r="A548" s="1" t="s">
        <v>1923</v>
      </c>
      <c r="B548" s="1" t="s">
        <v>1704</v>
      </c>
      <c r="C548" s="1" t="s">
        <v>1747</v>
      </c>
      <c r="D548" s="1">
        <v>547</v>
      </c>
      <c r="E548" s="1">
        <v>7449020220</v>
      </c>
      <c r="F548" s="1" t="s">
        <v>443</v>
      </c>
      <c r="G548" s="1" t="s">
        <v>444</v>
      </c>
      <c r="H548" s="1" t="s">
        <v>445</v>
      </c>
      <c r="I548" s="1" t="s">
        <v>446</v>
      </c>
      <c r="J548" s="1" t="s">
        <v>2953</v>
      </c>
      <c r="K548" s="1">
        <v>421</v>
      </c>
    </row>
    <row r="549" spans="1:11" ht="60">
      <c r="A549" s="1" t="s">
        <v>1923</v>
      </c>
      <c r="B549" s="1" t="s">
        <v>1704</v>
      </c>
      <c r="C549" s="1" t="s">
        <v>1747</v>
      </c>
      <c r="D549" s="1">
        <v>548</v>
      </c>
      <c r="E549" s="1">
        <v>7449020735</v>
      </c>
      <c r="F549" s="1" t="s">
        <v>281</v>
      </c>
      <c r="G549" s="1" t="s">
        <v>282</v>
      </c>
      <c r="H549" s="1" t="s">
        <v>283</v>
      </c>
      <c r="I549" s="1" t="s">
        <v>284</v>
      </c>
      <c r="J549" s="1" t="s">
        <v>285</v>
      </c>
      <c r="K549" s="51">
        <v>148</v>
      </c>
    </row>
    <row r="550" spans="1:11" ht="60">
      <c r="A550" s="1" t="s">
        <v>1923</v>
      </c>
      <c r="B550" s="1" t="s">
        <v>1704</v>
      </c>
      <c r="C550" s="1" t="s">
        <v>1747</v>
      </c>
      <c r="D550" s="1">
        <v>549</v>
      </c>
      <c r="E550" s="1">
        <v>7449020911</v>
      </c>
      <c r="F550" s="1" t="s">
        <v>567</v>
      </c>
      <c r="G550" s="1" t="s">
        <v>568</v>
      </c>
      <c r="H550" s="1" t="s">
        <v>569</v>
      </c>
      <c r="I550" s="10" t="s">
        <v>2956</v>
      </c>
      <c r="J550" s="1" t="s">
        <v>570</v>
      </c>
      <c r="K550" s="51">
        <v>285</v>
      </c>
    </row>
    <row r="551" spans="1:11" ht="60">
      <c r="A551" s="1" t="s">
        <v>1923</v>
      </c>
      <c r="B551" s="1" t="s">
        <v>1704</v>
      </c>
      <c r="C551" s="1" t="s">
        <v>1747</v>
      </c>
      <c r="D551" s="1">
        <v>550</v>
      </c>
      <c r="E551" s="1">
        <v>7449020968</v>
      </c>
      <c r="F551" s="1" t="s">
        <v>1776</v>
      </c>
      <c r="G551" s="1" t="s">
        <v>1777</v>
      </c>
      <c r="H551" s="1" t="s">
        <v>231</v>
      </c>
      <c r="I551" s="1" t="s">
        <v>232</v>
      </c>
      <c r="J551" s="1" t="s">
        <v>2951</v>
      </c>
      <c r="K551" s="22">
        <v>344</v>
      </c>
    </row>
    <row r="552" spans="1:11" ht="60">
      <c r="A552" s="1" t="s">
        <v>1923</v>
      </c>
      <c r="B552" s="1" t="s">
        <v>1704</v>
      </c>
      <c r="C552" s="1" t="s">
        <v>1747</v>
      </c>
      <c r="D552" s="1">
        <v>551</v>
      </c>
      <c r="E552" s="1">
        <v>7449020975</v>
      </c>
      <c r="F552" s="1" t="s">
        <v>350</v>
      </c>
      <c r="G552" s="1" t="s">
        <v>351</v>
      </c>
      <c r="H552" s="1" t="s">
        <v>352</v>
      </c>
      <c r="I552" s="1" t="s">
        <v>353</v>
      </c>
      <c r="J552" s="1" t="s">
        <v>354</v>
      </c>
      <c r="K552" s="51">
        <v>283</v>
      </c>
    </row>
    <row r="553" spans="1:11" ht="60">
      <c r="A553" s="1" t="s">
        <v>1923</v>
      </c>
      <c r="B553" s="1" t="s">
        <v>1704</v>
      </c>
      <c r="C553" s="1" t="s">
        <v>1747</v>
      </c>
      <c r="D553" s="1">
        <v>552</v>
      </c>
      <c r="E553" s="1">
        <v>7449020990</v>
      </c>
      <c r="F553" s="1" t="s">
        <v>481</v>
      </c>
      <c r="G553" s="1" t="s">
        <v>482</v>
      </c>
      <c r="H553" s="1" t="s">
        <v>483</v>
      </c>
      <c r="I553" s="1" t="s">
        <v>484</v>
      </c>
      <c r="J553" s="1" t="s">
        <v>2954</v>
      </c>
      <c r="K553" s="51">
        <v>179</v>
      </c>
    </row>
    <row r="554" spans="1:11" ht="60">
      <c r="A554" s="1" t="s">
        <v>1923</v>
      </c>
      <c r="B554" s="1" t="s">
        <v>1704</v>
      </c>
      <c r="C554" s="1" t="s">
        <v>1747</v>
      </c>
      <c r="D554" s="1">
        <v>553</v>
      </c>
      <c r="E554" s="1">
        <v>7449021150</v>
      </c>
      <c r="F554" s="1" t="s">
        <v>411</v>
      </c>
      <c r="G554" s="1" t="s">
        <v>412</v>
      </c>
      <c r="H554" s="1" t="s">
        <v>413</v>
      </c>
      <c r="I554" s="1" t="s">
        <v>414</v>
      </c>
      <c r="J554" s="1" t="s">
        <v>415</v>
      </c>
      <c r="K554" s="51">
        <v>299</v>
      </c>
    </row>
    <row r="555" spans="1:11" ht="60">
      <c r="A555" s="1" t="s">
        <v>1923</v>
      </c>
      <c r="B555" s="1" t="s">
        <v>1704</v>
      </c>
      <c r="C555" s="1" t="s">
        <v>1747</v>
      </c>
      <c r="D555" s="1">
        <v>554</v>
      </c>
      <c r="E555" s="1">
        <v>7449021908</v>
      </c>
      <c r="F555" s="1" t="s">
        <v>548</v>
      </c>
      <c r="G555" s="1" t="s">
        <v>549</v>
      </c>
      <c r="H555" s="1" t="s">
        <v>550</v>
      </c>
      <c r="I555" s="1" t="s">
        <v>551</v>
      </c>
      <c r="J555" s="1" t="s">
        <v>552</v>
      </c>
      <c r="K555" s="51">
        <v>293</v>
      </c>
    </row>
    <row r="556" spans="1:11" ht="60">
      <c r="A556" s="1" t="s">
        <v>1923</v>
      </c>
      <c r="B556" s="1" t="s">
        <v>1704</v>
      </c>
      <c r="C556" s="1" t="s">
        <v>1747</v>
      </c>
      <c r="D556" s="1">
        <v>555</v>
      </c>
      <c r="E556" s="1">
        <v>7449021915</v>
      </c>
      <c r="F556" s="1" t="s">
        <v>326</v>
      </c>
      <c r="G556" s="1" t="s">
        <v>327</v>
      </c>
      <c r="H556" s="1" t="s">
        <v>328</v>
      </c>
      <c r="I556" s="1" t="s">
        <v>329</v>
      </c>
      <c r="J556" s="1" t="s">
        <v>330</v>
      </c>
      <c r="K556" s="1">
        <v>288</v>
      </c>
    </row>
    <row r="557" spans="1:11" ht="60">
      <c r="A557" s="1" t="s">
        <v>1923</v>
      </c>
      <c r="B557" s="1" t="s">
        <v>1704</v>
      </c>
      <c r="C557" s="1" t="s">
        <v>1747</v>
      </c>
      <c r="D557" s="1">
        <v>556</v>
      </c>
      <c r="E557" s="1">
        <v>7449022098</v>
      </c>
      <c r="F557" s="1" t="s">
        <v>490</v>
      </c>
      <c r="G557" s="1" t="s">
        <v>491</v>
      </c>
      <c r="H557" s="1" t="s">
        <v>492</v>
      </c>
      <c r="I557" s="1" t="s">
        <v>493</v>
      </c>
      <c r="J557" s="1" t="s">
        <v>494</v>
      </c>
      <c r="K557" s="51">
        <v>307</v>
      </c>
    </row>
    <row r="558" spans="1:11" ht="60">
      <c r="A558" s="1" t="s">
        <v>1923</v>
      </c>
      <c r="B558" s="1" t="s">
        <v>1704</v>
      </c>
      <c r="C558" s="1" t="s">
        <v>1747</v>
      </c>
      <c r="D558" s="1">
        <v>557</v>
      </c>
      <c r="E558" s="1">
        <v>7449023013</v>
      </c>
      <c r="F558" s="1" t="s">
        <v>355</v>
      </c>
      <c r="G558" s="1" t="s">
        <v>356</v>
      </c>
      <c r="H558" s="1" t="s">
        <v>357</v>
      </c>
      <c r="I558" s="1" t="s">
        <v>358</v>
      </c>
      <c r="J558" s="1" t="s">
        <v>2952</v>
      </c>
      <c r="K558" s="51">
        <v>269</v>
      </c>
    </row>
    <row r="559" spans="1:11" ht="60">
      <c r="A559" s="1" t="s">
        <v>1923</v>
      </c>
      <c r="B559" s="1" t="s">
        <v>1704</v>
      </c>
      <c r="C559" s="1" t="s">
        <v>1747</v>
      </c>
      <c r="D559" s="1">
        <v>558</v>
      </c>
      <c r="E559" s="1">
        <v>7449023140</v>
      </c>
      <c r="F559" s="1" t="s">
        <v>366</v>
      </c>
      <c r="G559" s="1" t="s">
        <v>367</v>
      </c>
      <c r="H559" s="1" t="s">
        <v>368</v>
      </c>
      <c r="I559" s="1" t="s">
        <v>369</v>
      </c>
      <c r="J559" s="1" t="s">
        <v>370</v>
      </c>
      <c r="K559" s="22">
        <v>385</v>
      </c>
    </row>
    <row r="560" spans="1:11" ht="60">
      <c r="A560" s="1" t="s">
        <v>1923</v>
      </c>
      <c r="B560" s="1" t="s">
        <v>1704</v>
      </c>
      <c r="C560" s="1" t="s">
        <v>1747</v>
      </c>
      <c r="D560" s="1">
        <v>559</v>
      </c>
      <c r="E560" s="1">
        <v>7449023246</v>
      </c>
      <c r="F560" s="1" t="s">
        <v>504</v>
      </c>
      <c r="G560" s="1" t="s">
        <v>505</v>
      </c>
      <c r="H560" s="1" t="s">
        <v>506</v>
      </c>
      <c r="I560" s="1" t="s">
        <v>507</v>
      </c>
      <c r="J560" s="1" t="s">
        <v>508</v>
      </c>
      <c r="K560" s="51">
        <v>291</v>
      </c>
    </row>
    <row r="561" spans="1:11" ht="60">
      <c r="A561" s="1" t="s">
        <v>1923</v>
      </c>
      <c r="B561" s="1" t="s">
        <v>1704</v>
      </c>
      <c r="C561" s="1" t="s">
        <v>1747</v>
      </c>
      <c r="D561" s="1">
        <v>560</v>
      </c>
      <c r="E561" s="1">
        <v>7449030420</v>
      </c>
      <c r="F561" s="1" t="s">
        <v>249</v>
      </c>
      <c r="G561" s="1" t="s">
        <v>250</v>
      </c>
      <c r="H561" s="1" t="s">
        <v>251</v>
      </c>
      <c r="I561" s="1" t="s">
        <v>252</v>
      </c>
      <c r="J561" s="1" t="s">
        <v>253</v>
      </c>
      <c r="K561" s="52">
        <v>63</v>
      </c>
    </row>
    <row r="562" spans="1:11" ht="60">
      <c r="A562" s="1" t="s">
        <v>1923</v>
      </c>
      <c r="B562" s="1" t="s">
        <v>1704</v>
      </c>
      <c r="C562" s="1" t="s">
        <v>1747</v>
      </c>
      <c r="D562" s="1">
        <v>561</v>
      </c>
      <c r="E562" s="1">
        <v>7449030469</v>
      </c>
      <c r="F562" s="1" t="s">
        <v>263</v>
      </c>
      <c r="G562" s="1" t="s">
        <v>264</v>
      </c>
      <c r="H562" s="1" t="s">
        <v>265</v>
      </c>
      <c r="I562" s="1" t="s">
        <v>266</v>
      </c>
      <c r="J562" s="1" t="s">
        <v>267</v>
      </c>
      <c r="K562" s="52">
        <v>298</v>
      </c>
    </row>
    <row r="563" spans="1:11" ht="60">
      <c r="A563" s="1" t="s">
        <v>1923</v>
      </c>
      <c r="B563" s="1" t="s">
        <v>1704</v>
      </c>
      <c r="C563" s="1" t="s">
        <v>1747</v>
      </c>
      <c r="D563" s="1">
        <v>562</v>
      </c>
      <c r="E563" s="1">
        <v>7449031007</v>
      </c>
      <c r="F563" s="1" t="s">
        <v>129</v>
      </c>
      <c r="G563" s="1" t="s">
        <v>130</v>
      </c>
      <c r="H563" s="1" t="s">
        <v>131</v>
      </c>
      <c r="I563" s="1" t="s">
        <v>132</v>
      </c>
      <c r="J563" s="1" t="s">
        <v>133</v>
      </c>
      <c r="K563" s="51">
        <v>306</v>
      </c>
    </row>
    <row r="564" spans="1:11" ht="60">
      <c r="A564" s="1" t="s">
        <v>1923</v>
      </c>
      <c r="B564" s="1" t="s">
        <v>1704</v>
      </c>
      <c r="C564" s="1" t="s">
        <v>1747</v>
      </c>
      <c r="D564" s="1">
        <v>563</v>
      </c>
      <c r="E564" s="1">
        <v>7449031014</v>
      </c>
      <c r="F564" s="1" t="s">
        <v>336</v>
      </c>
      <c r="G564" s="1" t="s">
        <v>337</v>
      </c>
      <c r="H564" s="1" t="s">
        <v>338</v>
      </c>
      <c r="I564" s="1" t="s">
        <v>339</v>
      </c>
      <c r="J564" s="1" t="s">
        <v>340</v>
      </c>
      <c r="K564" s="52">
        <v>290</v>
      </c>
    </row>
    <row r="565" spans="1:11" ht="60">
      <c r="A565" s="1" t="s">
        <v>1923</v>
      </c>
      <c r="B565" s="1" t="s">
        <v>1704</v>
      </c>
      <c r="C565" s="1" t="s">
        <v>1747</v>
      </c>
      <c r="D565" s="1">
        <v>564</v>
      </c>
      <c r="E565" s="1">
        <v>7449122871</v>
      </c>
      <c r="F565" s="1" t="s">
        <v>156</v>
      </c>
      <c r="G565" s="1" t="s">
        <v>157</v>
      </c>
      <c r="H565" s="1" t="s">
        <v>158</v>
      </c>
      <c r="I565" s="1" t="s">
        <v>159</v>
      </c>
      <c r="J565" s="1" t="s">
        <v>160</v>
      </c>
      <c r="K565" s="52">
        <v>483</v>
      </c>
    </row>
    <row r="566" spans="1:11" ht="90">
      <c r="A566" s="1" t="s">
        <v>1923</v>
      </c>
      <c r="B566" s="1" t="s">
        <v>1704</v>
      </c>
      <c r="C566" s="1" t="s">
        <v>1696</v>
      </c>
      <c r="D566" s="1">
        <v>565</v>
      </c>
      <c r="E566" s="1">
        <v>7453200410</v>
      </c>
      <c r="F566" s="1" t="s">
        <v>1365</v>
      </c>
      <c r="G566" s="1" t="s">
        <v>627</v>
      </c>
      <c r="H566" s="1" t="s">
        <v>1366</v>
      </c>
      <c r="I566" s="1" t="s">
        <v>628</v>
      </c>
      <c r="J566" s="1" t="s">
        <v>1367</v>
      </c>
      <c r="K566" s="1">
        <v>326</v>
      </c>
    </row>
    <row r="567" spans="1:11" ht="60">
      <c r="A567" s="1" t="s">
        <v>1923</v>
      </c>
      <c r="B567" s="1" t="s">
        <v>1705</v>
      </c>
      <c r="C567" s="1" t="s">
        <v>1696</v>
      </c>
      <c r="D567" s="1">
        <v>566</v>
      </c>
      <c r="E567" s="1">
        <v>7450011245</v>
      </c>
      <c r="F567" s="1" t="s">
        <v>1331</v>
      </c>
      <c r="G567" s="1" t="s">
        <v>1332</v>
      </c>
      <c r="H567" s="1" t="s">
        <v>1333</v>
      </c>
      <c r="I567" s="1" t="s">
        <v>1334</v>
      </c>
      <c r="J567" s="1" t="s">
        <v>2969</v>
      </c>
      <c r="K567" s="52">
        <v>813</v>
      </c>
    </row>
    <row r="568" spans="1:11" ht="60">
      <c r="A568" s="1" t="s">
        <v>1923</v>
      </c>
      <c r="B568" s="13" t="s">
        <v>1705</v>
      </c>
      <c r="C568" s="13" t="s">
        <v>1747</v>
      </c>
      <c r="D568" s="1">
        <v>567</v>
      </c>
      <c r="E568" s="13">
        <v>7450011421</v>
      </c>
      <c r="F568" s="13" t="s">
        <v>2246</v>
      </c>
      <c r="G568" s="13" t="s">
        <v>2247</v>
      </c>
      <c r="H568" s="1" t="s">
        <v>2965</v>
      </c>
      <c r="I568" s="10" t="s">
        <v>2966</v>
      </c>
      <c r="J568" s="1" t="s">
        <v>2967</v>
      </c>
      <c r="K568" s="1">
        <v>366</v>
      </c>
    </row>
    <row r="569" spans="1:11" ht="60">
      <c r="A569" s="1" t="s">
        <v>1923</v>
      </c>
      <c r="B569" s="1" t="s">
        <v>1705</v>
      </c>
      <c r="C569" s="1" t="s">
        <v>1696</v>
      </c>
      <c r="D569" s="1">
        <v>568</v>
      </c>
      <c r="E569" s="1">
        <v>7450011566</v>
      </c>
      <c r="F569" s="1" t="s">
        <v>1349</v>
      </c>
      <c r="G569" s="1" t="s">
        <v>630</v>
      </c>
      <c r="H569" s="1" t="s">
        <v>631</v>
      </c>
      <c r="I569" s="1" t="s">
        <v>632</v>
      </c>
      <c r="J569" s="1" t="s">
        <v>1350</v>
      </c>
      <c r="K569" s="51">
        <v>523</v>
      </c>
    </row>
    <row r="570" spans="1:11" ht="60">
      <c r="A570" s="1" t="s">
        <v>1923</v>
      </c>
      <c r="B570" s="1" t="s">
        <v>1705</v>
      </c>
      <c r="C570" s="1" t="s">
        <v>1747</v>
      </c>
      <c r="D570" s="1">
        <v>569</v>
      </c>
      <c r="E570" s="1">
        <v>7450011580</v>
      </c>
      <c r="F570" s="1" t="s">
        <v>276</v>
      </c>
      <c r="G570" s="1" t="s">
        <v>277</v>
      </c>
      <c r="H570" s="1" t="s">
        <v>278</v>
      </c>
      <c r="I570" s="1" t="s">
        <v>279</v>
      </c>
      <c r="J570" s="1" t="s">
        <v>280</v>
      </c>
      <c r="K570" s="1">
        <v>250</v>
      </c>
    </row>
    <row r="571" spans="1:11" ht="45">
      <c r="A571" s="1" t="s">
        <v>1923</v>
      </c>
      <c r="B571" s="1" t="s">
        <v>1705</v>
      </c>
      <c r="C571" s="1" t="s">
        <v>1696</v>
      </c>
      <c r="D571" s="1">
        <v>570</v>
      </c>
      <c r="E571" s="1">
        <v>7450011608</v>
      </c>
      <c r="F571" s="1" t="s">
        <v>1271</v>
      </c>
      <c r="G571" s="1" t="s">
        <v>1272</v>
      </c>
      <c r="H571" s="1" t="s">
        <v>166</v>
      </c>
      <c r="I571" s="1" t="s">
        <v>1273</v>
      </c>
      <c r="J571" s="1" t="s">
        <v>1274</v>
      </c>
      <c r="K571" s="51">
        <v>1269</v>
      </c>
    </row>
    <row r="572" spans="1:11" ht="60">
      <c r="A572" s="1" t="s">
        <v>1923</v>
      </c>
      <c r="B572" s="1" t="s">
        <v>1705</v>
      </c>
      <c r="C572" s="1" t="s">
        <v>1747</v>
      </c>
      <c r="D572" s="1">
        <v>571</v>
      </c>
      <c r="E572" s="1">
        <v>7450011693</v>
      </c>
      <c r="F572" s="1" t="s">
        <v>96</v>
      </c>
      <c r="G572" s="1" t="s">
        <v>97</v>
      </c>
      <c r="H572" s="1" t="s">
        <v>98</v>
      </c>
      <c r="I572" s="1" t="s">
        <v>99</v>
      </c>
      <c r="J572" s="1" t="s">
        <v>100</v>
      </c>
      <c r="K572" s="51">
        <v>316</v>
      </c>
    </row>
    <row r="573" spans="1:11" ht="60">
      <c r="A573" s="1" t="s">
        <v>1923</v>
      </c>
      <c r="B573" s="1" t="s">
        <v>1705</v>
      </c>
      <c r="C573" s="1" t="s">
        <v>1747</v>
      </c>
      <c r="D573" s="1">
        <v>572</v>
      </c>
      <c r="E573" s="1">
        <v>7450011710</v>
      </c>
      <c r="F573" s="1" t="s">
        <v>345</v>
      </c>
      <c r="G573" s="1" t="s">
        <v>346</v>
      </c>
      <c r="H573" s="1" t="s">
        <v>347</v>
      </c>
      <c r="I573" s="1" t="s">
        <v>348</v>
      </c>
      <c r="J573" s="1" t="s">
        <v>349</v>
      </c>
      <c r="K573" s="22">
        <v>321</v>
      </c>
    </row>
    <row r="574" spans="1:11" ht="60">
      <c r="A574" s="1" t="s">
        <v>1923</v>
      </c>
      <c r="B574" s="1" t="s">
        <v>1705</v>
      </c>
      <c r="C574" s="1" t="s">
        <v>1696</v>
      </c>
      <c r="D574" s="1">
        <v>573</v>
      </c>
      <c r="E574" s="1">
        <v>7450011742</v>
      </c>
      <c r="F574" s="1" t="s">
        <v>1322</v>
      </c>
      <c r="G574" s="1" t="s">
        <v>1323</v>
      </c>
      <c r="H574" s="1" t="s">
        <v>1324</v>
      </c>
      <c r="I574" s="10" t="s">
        <v>2968</v>
      </c>
      <c r="J574" s="1" t="s">
        <v>1325</v>
      </c>
      <c r="K574" s="51">
        <v>993</v>
      </c>
    </row>
    <row r="575" spans="1:11" ht="60">
      <c r="A575" s="1" t="s">
        <v>1923</v>
      </c>
      <c r="B575" s="1" t="s">
        <v>1705</v>
      </c>
      <c r="C575" s="1" t="s">
        <v>1696</v>
      </c>
      <c r="D575" s="1">
        <v>574</v>
      </c>
      <c r="E575" s="1">
        <v>7450011809</v>
      </c>
      <c r="F575" s="1" t="s">
        <v>1351</v>
      </c>
      <c r="G575" s="1" t="s">
        <v>1352</v>
      </c>
      <c r="H575" s="1" t="s">
        <v>623</v>
      </c>
      <c r="I575" s="1" t="s">
        <v>624</v>
      </c>
      <c r="J575" s="1" t="s">
        <v>1353</v>
      </c>
      <c r="K575" s="51">
        <v>756</v>
      </c>
    </row>
    <row r="576" spans="1:11" ht="60">
      <c r="A576" s="1" t="s">
        <v>1923</v>
      </c>
      <c r="B576" s="1" t="s">
        <v>1705</v>
      </c>
      <c r="C576" s="1" t="s">
        <v>1747</v>
      </c>
      <c r="D576" s="1">
        <v>575</v>
      </c>
      <c r="E576" s="1">
        <v>7450011855</v>
      </c>
      <c r="F576" s="1" t="s">
        <v>303</v>
      </c>
      <c r="G576" s="1" t="s">
        <v>2963</v>
      </c>
      <c r="H576" s="1" t="s">
        <v>304</v>
      </c>
      <c r="I576" s="1" t="s">
        <v>305</v>
      </c>
      <c r="J576" s="1" t="s">
        <v>306</v>
      </c>
      <c r="K576" s="22">
        <v>301</v>
      </c>
    </row>
    <row r="577" spans="1:11" ht="60">
      <c r="A577" s="1" t="s">
        <v>1923</v>
      </c>
      <c r="B577" s="1" t="s">
        <v>1705</v>
      </c>
      <c r="C577" s="1" t="s">
        <v>1747</v>
      </c>
      <c r="D577" s="1">
        <v>576</v>
      </c>
      <c r="E577" s="1">
        <v>7450011968</v>
      </c>
      <c r="F577" s="1" t="s">
        <v>271</v>
      </c>
      <c r="G577" s="1" t="s">
        <v>272</v>
      </c>
      <c r="H577" s="1" t="s">
        <v>273</v>
      </c>
      <c r="I577" s="1" t="s">
        <v>274</v>
      </c>
      <c r="J577" s="1" t="s">
        <v>275</v>
      </c>
      <c r="K577" s="52">
        <v>144</v>
      </c>
    </row>
    <row r="578" spans="1:11" ht="60">
      <c r="A578" s="1" t="s">
        <v>1923</v>
      </c>
      <c r="B578" s="1" t="s">
        <v>1705</v>
      </c>
      <c r="C578" s="1" t="s">
        <v>1747</v>
      </c>
      <c r="D578" s="1">
        <v>577</v>
      </c>
      <c r="E578" s="1">
        <v>7450011990</v>
      </c>
      <c r="F578" s="1" t="s">
        <v>241</v>
      </c>
      <c r="G578" s="1" t="s">
        <v>242</v>
      </c>
      <c r="H578" s="1" t="s">
        <v>243</v>
      </c>
      <c r="I578" s="1" t="s">
        <v>244</v>
      </c>
      <c r="J578" s="10" t="s">
        <v>2962</v>
      </c>
      <c r="K578" s="1">
        <v>265</v>
      </c>
    </row>
    <row r="579" spans="1:11" ht="60">
      <c r="A579" s="1" t="s">
        <v>1923</v>
      </c>
      <c r="B579" s="1" t="s">
        <v>1705</v>
      </c>
      <c r="C579" s="1" t="s">
        <v>1747</v>
      </c>
      <c r="D579" s="1">
        <v>578</v>
      </c>
      <c r="E579" s="1">
        <v>7450012129</v>
      </c>
      <c r="F579" s="1" t="s">
        <v>74</v>
      </c>
      <c r="G579" s="1" t="s">
        <v>75</v>
      </c>
      <c r="H579" s="1" t="s">
        <v>76</v>
      </c>
      <c r="I579" s="1" t="s">
        <v>77</v>
      </c>
      <c r="J579" s="10" t="s">
        <v>2959</v>
      </c>
      <c r="K579" s="51">
        <v>307</v>
      </c>
    </row>
    <row r="580" spans="1:11" ht="60">
      <c r="A580" s="1" t="s">
        <v>1923</v>
      </c>
      <c r="B580" s="1" t="s">
        <v>1705</v>
      </c>
      <c r="C580" s="1" t="s">
        <v>1747</v>
      </c>
      <c r="D580" s="1">
        <v>579</v>
      </c>
      <c r="E580" s="1">
        <v>7450015930</v>
      </c>
      <c r="F580" s="1" t="s">
        <v>233</v>
      </c>
      <c r="G580" s="1" t="s">
        <v>234</v>
      </c>
      <c r="H580" s="1" t="s">
        <v>235</v>
      </c>
      <c r="I580" s="1" t="s">
        <v>236</v>
      </c>
      <c r="J580" s="1" t="s">
        <v>237</v>
      </c>
      <c r="K580" s="22">
        <v>331</v>
      </c>
    </row>
    <row r="581" spans="1:11" ht="60">
      <c r="A581" s="1" t="s">
        <v>1923</v>
      </c>
      <c r="B581" s="1" t="s">
        <v>1705</v>
      </c>
      <c r="C581" s="1" t="s">
        <v>1747</v>
      </c>
      <c r="D581" s="1">
        <v>580</v>
      </c>
      <c r="E581" s="1">
        <v>7450017511</v>
      </c>
      <c r="F581" s="1" t="s">
        <v>362</v>
      </c>
      <c r="G581" s="1" t="s">
        <v>363</v>
      </c>
      <c r="H581" s="1" t="s">
        <v>364</v>
      </c>
      <c r="I581" s="1" t="s">
        <v>365</v>
      </c>
      <c r="J581" s="10" t="s">
        <v>2964</v>
      </c>
      <c r="K581" s="22">
        <v>256</v>
      </c>
    </row>
    <row r="582" spans="1:11" ht="60">
      <c r="A582" s="1" t="s">
        <v>1923</v>
      </c>
      <c r="B582" s="1" t="s">
        <v>1705</v>
      </c>
      <c r="C582" s="1" t="s">
        <v>1747</v>
      </c>
      <c r="D582" s="1">
        <v>581</v>
      </c>
      <c r="E582" s="1">
        <v>7450027848</v>
      </c>
      <c r="F582" s="1" t="s">
        <v>396</v>
      </c>
      <c r="G582" s="1" t="s">
        <v>397</v>
      </c>
      <c r="H582" s="1" t="s">
        <v>398</v>
      </c>
      <c r="I582" s="1" t="s">
        <v>399</v>
      </c>
      <c r="J582" s="1" t="s">
        <v>400</v>
      </c>
      <c r="K582" s="52">
        <v>341</v>
      </c>
    </row>
    <row r="583" spans="1:11" ht="60">
      <c r="A583" s="1" t="s">
        <v>1923</v>
      </c>
      <c r="B583" s="1" t="s">
        <v>1705</v>
      </c>
      <c r="C583" s="1" t="s">
        <v>1747</v>
      </c>
      <c r="D583" s="1">
        <v>582</v>
      </c>
      <c r="E583" s="1">
        <v>7450027894</v>
      </c>
      <c r="F583" s="1" t="s">
        <v>376</v>
      </c>
      <c r="G583" s="1" t="s">
        <v>377</v>
      </c>
      <c r="H583" s="1" t="s">
        <v>378</v>
      </c>
      <c r="I583" s="1" t="s">
        <v>379</v>
      </c>
      <c r="J583" s="1" t="s">
        <v>380</v>
      </c>
      <c r="K583" s="1">
        <v>320</v>
      </c>
    </row>
    <row r="584" spans="1:11" ht="60">
      <c r="A584" s="1" t="s">
        <v>1923</v>
      </c>
      <c r="B584" s="1" t="s">
        <v>1705</v>
      </c>
      <c r="C584" s="1" t="s">
        <v>1747</v>
      </c>
      <c r="D584" s="1">
        <v>583</v>
      </c>
      <c r="E584" s="1">
        <v>7450029330</v>
      </c>
      <c r="F584" s="1" t="s">
        <v>111</v>
      </c>
      <c r="G584" s="1" t="s">
        <v>2961</v>
      </c>
      <c r="H584" s="1">
        <v>3512251481</v>
      </c>
      <c r="I584" s="1" t="s">
        <v>112</v>
      </c>
      <c r="J584" s="1" t="s">
        <v>113</v>
      </c>
      <c r="K584" s="51">
        <v>157</v>
      </c>
    </row>
    <row r="585" spans="1:11" ht="60">
      <c r="A585" s="1" t="s">
        <v>1923</v>
      </c>
      <c r="B585" s="1" t="s">
        <v>1705</v>
      </c>
      <c r="C585" s="1" t="s">
        <v>1747</v>
      </c>
      <c r="D585" s="1">
        <v>584</v>
      </c>
      <c r="E585" s="1">
        <v>7460005843</v>
      </c>
      <c r="F585" s="1" t="s">
        <v>82</v>
      </c>
      <c r="G585" s="1" t="s">
        <v>2960</v>
      </c>
      <c r="H585" s="1" t="s">
        <v>83</v>
      </c>
      <c r="I585" s="1" t="s">
        <v>84</v>
      </c>
      <c r="J585" s="1" t="s">
        <v>85</v>
      </c>
      <c r="K585" s="51">
        <v>288</v>
      </c>
    </row>
    <row r="586" spans="1:11" ht="60">
      <c r="A586" s="1" t="s">
        <v>1923</v>
      </c>
      <c r="B586" s="1" t="s">
        <v>1709</v>
      </c>
      <c r="C586" s="1" t="s">
        <v>1747</v>
      </c>
      <c r="D586" s="1">
        <v>585</v>
      </c>
      <c r="E586" s="1">
        <v>7451054040</v>
      </c>
      <c r="F586" s="1" t="s">
        <v>261</v>
      </c>
      <c r="G586" s="1" t="s">
        <v>262</v>
      </c>
      <c r="H586" s="1" t="s">
        <v>179</v>
      </c>
      <c r="I586" s="1" t="s">
        <v>180</v>
      </c>
      <c r="J586" s="1" t="s">
        <v>181</v>
      </c>
      <c r="K586" s="22">
        <v>244</v>
      </c>
    </row>
    <row r="587" spans="1:11" ht="60">
      <c r="A587" s="1" t="s">
        <v>1923</v>
      </c>
      <c r="B587" s="1" t="s">
        <v>1709</v>
      </c>
      <c r="C587" s="1" t="s">
        <v>1747</v>
      </c>
      <c r="D587" s="1">
        <v>586</v>
      </c>
      <c r="E587" s="1">
        <v>7451054121</v>
      </c>
      <c r="F587" s="1" t="s">
        <v>151</v>
      </c>
      <c r="G587" s="1" t="s">
        <v>152</v>
      </c>
      <c r="H587" s="1" t="s">
        <v>153</v>
      </c>
      <c r="I587" s="1" t="s">
        <v>154</v>
      </c>
      <c r="J587" s="1" t="s">
        <v>155</v>
      </c>
      <c r="K587" s="51">
        <v>290</v>
      </c>
    </row>
    <row r="588" spans="1:11" ht="60">
      <c r="A588" s="1" t="s">
        <v>1923</v>
      </c>
      <c r="B588" s="1" t="s">
        <v>1709</v>
      </c>
      <c r="C588" s="1" t="s">
        <v>1747</v>
      </c>
      <c r="D588" s="1">
        <v>587</v>
      </c>
      <c r="E588" s="1">
        <v>7451054139</v>
      </c>
      <c r="F588" s="1" t="s">
        <v>575</v>
      </c>
      <c r="G588" s="1" t="s">
        <v>576</v>
      </c>
      <c r="H588" s="1" t="s">
        <v>577</v>
      </c>
      <c r="I588" s="1" t="s">
        <v>578</v>
      </c>
      <c r="J588" s="1" t="s">
        <v>579</v>
      </c>
      <c r="K588" s="1">
        <v>192</v>
      </c>
    </row>
    <row r="589" spans="1:11" ht="60">
      <c r="A589" s="1" t="s">
        <v>1923</v>
      </c>
      <c r="B589" s="1" t="s">
        <v>1709</v>
      </c>
      <c r="C589" s="1" t="s">
        <v>1747</v>
      </c>
      <c r="D589" s="1">
        <v>588</v>
      </c>
      <c r="E589" s="1">
        <v>7451054160</v>
      </c>
      <c r="F589" s="1" t="s">
        <v>238</v>
      </c>
      <c r="G589" s="1" t="s">
        <v>2970</v>
      </c>
      <c r="H589" s="1" t="s">
        <v>239</v>
      </c>
      <c r="I589" s="10" t="s">
        <v>2971</v>
      </c>
      <c r="J589" s="1" t="s">
        <v>240</v>
      </c>
      <c r="K589" s="22">
        <v>294</v>
      </c>
    </row>
    <row r="590" spans="1:11" ht="60">
      <c r="A590" s="1" t="s">
        <v>1923</v>
      </c>
      <c r="B590" s="1" t="s">
        <v>1709</v>
      </c>
      <c r="C590" s="1" t="s">
        <v>1747</v>
      </c>
      <c r="D590" s="1">
        <v>589</v>
      </c>
      <c r="E590" s="1">
        <v>7451054178</v>
      </c>
      <c r="F590" s="1" t="s">
        <v>580</v>
      </c>
      <c r="G590" s="1" t="s">
        <v>581</v>
      </c>
      <c r="H590" s="1" t="s">
        <v>582</v>
      </c>
      <c r="I590" s="1" t="s">
        <v>583</v>
      </c>
      <c r="J590" s="1" t="s">
        <v>584</v>
      </c>
      <c r="K590" s="22">
        <v>332</v>
      </c>
    </row>
    <row r="591" spans="1:11" ht="60">
      <c r="A591" s="1" t="s">
        <v>1923</v>
      </c>
      <c r="B591" s="1" t="s">
        <v>1709</v>
      </c>
      <c r="C591" s="1" t="s">
        <v>1747</v>
      </c>
      <c r="D591" s="1">
        <v>590</v>
      </c>
      <c r="E591" s="1">
        <v>7451054192</v>
      </c>
      <c r="F591" s="1" t="s">
        <v>298</v>
      </c>
      <c r="G591" s="1" t="s">
        <v>299</v>
      </c>
      <c r="H591" s="1" t="s">
        <v>300</v>
      </c>
      <c r="I591" s="1" t="s">
        <v>301</v>
      </c>
      <c r="J591" s="1" t="s">
        <v>302</v>
      </c>
      <c r="K591" s="51">
        <v>164</v>
      </c>
    </row>
    <row r="592" spans="1:11" ht="90">
      <c r="A592" s="1" t="s">
        <v>1923</v>
      </c>
      <c r="B592" s="1" t="s">
        <v>1709</v>
      </c>
      <c r="C592" s="1" t="s">
        <v>1696</v>
      </c>
      <c r="D592" s="1">
        <v>591</v>
      </c>
      <c r="E592" s="1">
        <v>7451086638</v>
      </c>
      <c r="F592" s="1" t="s">
        <v>1335</v>
      </c>
      <c r="G592" s="1" t="s">
        <v>1336</v>
      </c>
      <c r="H592" s="1" t="s">
        <v>1337</v>
      </c>
      <c r="I592" s="1" t="s">
        <v>626</v>
      </c>
      <c r="J592" s="1" t="s">
        <v>1338</v>
      </c>
      <c r="K592" s="52">
        <v>786</v>
      </c>
    </row>
    <row r="593" spans="1:11" ht="60">
      <c r="A593" s="1" t="s">
        <v>1923</v>
      </c>
      <c r="B593" s="1" t="s">
        <v>1709</v>
      </c>
      <c r="C593" s="1" t="s">
        <v>1747</v>
      </c>
      <c r="D593" s="1">
        <v>592</v>
      </c>
      <c r="E593" s="1">
        <v>7451106718</v>
      </c>
      <c r="F593" s="1" t="s">
        <v>451</v>
      </c>
      <c r="G593" s="1" t="s">
        <v>452</v>
      </c>
      <c r="H593" s="1" t="s">
        <v>453</v>
      </c>
      <c r="I593" s="1" t="s">
        <v>454</v>
      </c>
      <c r="J593" s="1" t="s">
        <v>455</v>
      </c>
      <c r="K593" s="51">
        <v>290</v>
      </c>
    </row>
    <row r="594" spans="1:11" ht="60">
      <c r="A594" s="1" t="s">
        <v>1923</v>
      </c>
      <c r="B594" s="1" t="s">
        <v>1709</v>
      </c>
      <c r="C594" s="1" t="s">
        <v>1747</v>
      </c>
      <c r="D594" s="1">
        <v>593</v>
      </c>
      <c r="E594" s="1">
        <v>7451256858</v>
      </c>
      <c r="F594" s="1" t="s">
        <v>557</v>
      </c>
      <c r="G594" s="1" t="s">
        <v>558</v>
      </c>
      <c r="H594" s="1" t="s">
        <v>559</v>
      </c>
      <c r="I594" s="1" t="s">
        <v>560</v>
      </c>
      <c r="J594" s="1" t="s">
        <v>561</v>
      </c>
      <c r="K594" s="51">
        <v>336</v>
      </c>
    </row>
    <row r="595" spans="1:11" ht="60">
      <c r="A595" s="1" t="s">
        <v>1923</v>
      </c>
      <c r="B595" s="1" t="s">
        <v>1710</v>
      </c>
      <c r="C595" s="1" t="s">
        <v>1696</v>
      </c>
      <c r="D595" s="1">
        <v>594</v>
      </c>
      <c r="E595" s="1">
        <v>7452013978</v>
      </c>
      <c r="F595" s="1" t="s">
        <v>1354</v>
      </c>
      <c r="G595" s="1" t="s">
        <v>1355</v>
      </c>
      <c r="H595" s="1" t="s">
        <v>1356</v>
      </c>
      <c r="I595" s="1" t="s">
        <v>1357</v>
      </c>
      <c r="J595" s="1" t="s">
        <v>1358</v>
      </c>
      <c r="K595" s="51">
        <v>1061</v>
      </c>
    </row>
    <row r="596" spans="1:11" ht="105">
      <c r="A596" s="13" t="s">
        <v>1926</v>
      </c>
      <c r="B596" s="13" t="s">
        <v>1710</v>
      </c>
      <c r="C596" s="13" t="s">
        <v>1927</v>
      </c>
      <c r="D596" s="1">
        <v>595</v>
      </c>
      <c r="E596" s="13">
        <v>7452018493</v>
      </c>
      <c r="F596" s="1" t="s">
        <v>2248</v>
      </c>
      <c r="G596" s="1" t="s">
        <v>2249</v>
      </c>
      <c r="H596" s="9" t="s">
        <v>2934</v>
      </c>
      <c r="I596" s="12" t="s">
        <v>2933</v>
      </c>
      <c r="J596" s="12" t="s">
        <v>2935</v>
      </c>
      <c r="K596" s="22">
        <v>54</v>
      </c>
    </row>
    <row r="597" spans="1:11" ht="60">
      <c r="A597" s="1" t="s">
        <v>1923</v>
      </c>
      <c r="B597" s="1" t="s">
        <v>1710</v>
      </c>
      <c r="C597" s="1" t="s">
        <v>1747</v>
      </c>
      <c r="D597" s="1">
        <v>596</v>
      </c>
      <c r="E597" s="1">
        <v>7452019296</v>
      </c>
      <c r="F597" s="1" t="s">
        <v>509</v>
      </c>
      <c r="G597" s="1" t="s">
        <v>510</v>
      </c>
      <c r="H597" s="1" t="s">
        <v>511</v>
      </c>
      <c r="I597" s="1" t="s">
        <v>512</v>
      </c>
      <c r="J597" s="1" t="s">
        <v>513</v>
      </c>
      <c r="K597" s="51">
        <v>303</v>
      </c>
    </row>
    <row r="598" spans="1:11" ht="60">
      <c r="A598" s="1" t="s">
        <v>1923</v>
      </c>
      <c r="B598" s="1" t="s">
        <v>1710</v>
      </c>
      <c r="C598" s="1" t="s">
        <v>1747</v>
      </c>
      <c r="D598" s="1">
        <v>597</v>
      </c>
      <c r="E598" s="1">
        <v>7452019338</v>
      </c>
      <c r="F598" s="1" t="s">
        <v>321</v>
      </c>
      <c r="G598" s="1" t="s">
        <v>322</v>
      </c>
      <c r="H598" s="1" t="s">
        <v>323</v>
      </c>
      <c r="I598" s="1" t="s">
        <v>324</v>
      </c>
      <c r="J598" s="1" t="s">
        <v>325</v>
      </c>
      <c r="K598" s="52">
        <v>230</v>
      </c>
    </row>
    <row r="599" spans="1:11" ht="60">
      <c r="A599" s="1" t="s">
        <v>1923</v>
      </c>
      <c r="B599" s="1" t="s">
        <v>1710</v>
      </c>
      <c r="C599" s="1" t="s">
        <v>1747</v>
      </c>
      <c r="D599" s="1">
        <v>598</v>
      </c>
      <c r="E599" s="1">
        <v>7452019345</v>
      </c>
      <c r="F599" s="1" t="s">
        <v>341</v>
      </c>
      <c r="G599" s="1" t="s">
        <v>342</v>
      </c>
      <c r="H599" s="1" t="s">
        <v>343</v>
      </c>
      <c r="I599" s="1" t="s">
        <v>344</v>
      </c>
      <c r="J599" s="1" t="s">
        <v>2972</v>
      </c>
      <c r="K599" s="52">
        <v>176</v>
      </c>
    </row>
    <row r="600" spans="1:11" ht="60">
      <c r="A600" s="1" t="s">
        <v>1923</v>
      </c>
      <c r="B600" s="1" t="s">
        <v>1710</v>
      </c>
      <c r="C600" s="1" t="s">
        <v>1747</v>
      </c>
      <c r="D600" s="1">
        <v>599</v>
      </c>
      <c r="E600" s="1">
        <v>7452019377</v>
      </c>
      <c r="F600" s="1" t="s">
        <v>543</v>
      </c>
      <c r="G600" s="1" t="s">
        <v>544</v>
      </c>
      <c r="H600" s="1" t="s">
        <v>545</v>
      </c>
      <c r="I600" s="1" t="s">
        <v>546</v>
      </c>
      <c r="J600" s="1" t="s">
        <v>547</v>
      </c>
      <c r="K600" s="1">
        <v>242</v>
      </c>
    </row>
    <row r="601" spans="1:11" ht="60">
      <c r="A601" s="1" t="s">
        <v>1923</v>
      </c>
      <c r="B601" s="1" t="s">
        <v>1710</v>
      </c>
      <c r="C601" s="1" t="s">
        <v>1747</v>
      </c>
      <c r="D601" s="1">
        <v>600</v>
      </c>
      <c r="E601" s="1">
        <v>7452019426</v>
      </c>
      <c r="F601" s="1" t="s">
        <v>426</v>
      </c>
      <c r="G601" s="1" t="s">
        <v>427</v>
      </c>
      <c r="H601" s="1" t="s">
        <v>428</v>
      </c>
      <c r="I601" s="1" t="s">
        <v>429</v>
      </c>
      <c r="J601" s="1" t="s">
        <v>430</v>
      </c>
      <c r="K601" s="22">
        <v>323</v>
      </c>
    </row>
    <row r="602" spans="1:11" ht="60">
      <c r="A602" s="1" t="s">
        <v>1923</v>
      </c>
      <c r="B602" s="1" t="s">
        <v>1710</v>
      </c>
      <c r="C602" s="1" t="s">
        <v>1747</v>
      </c>
      <c r="D602" s="1">
        <v>601</v>
      </c>
      <c r="E602" s="1">
        <v>7452019458</v>
      </c>
      <c r="F602" s="1" t="s">
        <v>461</v>
      </c>
      <c r="G602" s="1" t="s">
        <v>462</v>
      </c>
      <c r="H602" s="1" t="s">
        <v>463</v>
      </c>
      <c r="I602" s="1" t="s">
        <v>464</v>
      </c>
      <c r="J602" s="1" t="s">
        <v>465</v>
      </c>
      <c r="K602" s="51">
        <v>263</v>
      </c>
    </row>
    <row r="603" spans="1:11" ht="60">
      <c r="A603" s="1" t="s">
        <v>1923</v>
      </c>
      <c r="B603" s="1" t="s">
        <v>1710</v>
      </c>
      <c r="C603" s="1" t="s">
        <v>1747</v>
      </c>
      <c r="D603" s="1">
        <v>602</v>
      </c>
      <c r="E603" s="1">
        <v>7452019970</v>
      </c>
      <c r="F603" s="1" t="s">
        <v>476</v>
      </c>
      <c r="G603" s="1" t="s">
        <v>477</v>
      </c>
      <c r="H603" s="1" t="s">
        <v>478</v>
      </c>
      <c r="I603" s="1" t="s">
        <v>479</v>
      </c>
      <c r="J603" s="1" t="s">
        <v>480</v>
      </c>
      <c r="K603" s="52">
        <v>343</v>
      </c>
    </row>
    <row r="604" spans="1:11" ht="60">
      <c r="A604" s="1" t="s">
        <v>1923</v>
      </c>
      <c r="B604" s="1" t="s">
        <v>1710</v>
      </c>
      <c r="C604" s="1" t="s">
        <v>1747</v>
      </c>
      <c r="D604" s="1">
        <v>603</v>
      </c>
      <c r="E604" s="1">
        <v>7452112351</v>
      </c>
      <c r="F604" s="1" t="s">
        <v>91</v>
      </c>
      <c r="G604" s="1" t="s">
        <v>92</v>
      </c>
      <c r="H604" s="1" t="s">
        <v>93</v>
      </c>
      <c r="I604" s="1" t="s">
        <v>94</v>
      </c>
      <c r="J604" s="1" t="s">
        <v>95</v>
      </c>
      <c r="K604" s="52">
        <v>481</v>
      </c>
    </row>
    <row r="605" spans="1:11" ht="60">
      <c r="A605" s="1" t="s">
        <v>1923</v>
      </c>
      <c r="B605" s="1" t="s">
        <v>1706</v>
      </c>
      <c r="C605" s="1" t="s">
        <v>1747</v>
      </c>
      <c r="D605" s="1">
        <v>604</v>
      </c>
      <c r="E605" s="1">
        <v>7453034811</v>
      </c>
      <c r="F605" s="1" t="s">
        <v>447</v>
      </c>
      <c r="G605" s="1" t="s">
        <v>448</v>
      </c>
      <c r="H605" s="1" t="s">
        <v>449</v>
      </c>
      <c r="I605" s="1" t="s">
        <v>450</v>
      </c>
      <c r="J605" s="1" t="s">
        <v>2974</v>
      </c>
      <c r="K605" s="53">
        <v>305</v>
      </c>
    </row>
    <row r="606" spans="1:11" ht="60">
      <c r="A606" s="1" t="s">
        <v>1923</v>
      </c>
      <c r="B606" s="1" t="s">
        <v>1706</v>
      </c>
      <c r="C606" s="1" t="s">
        <v>1747</v>
      </c>
      <c r="D606" s="1">
        <v>605</v>
      </c>
      <c r="E606" s="1">
        <v>7453038319</v>
      </c>
      <c r="F606" s="3" t="s">
        <v>381</v>
      </c>
      <c r="G606" s="3" t="s">
        <v>382</v>
      </c>
      <c r="H606" s="3" t="s">
        <v>383</v>
      </c>
      <c r="I606" s="3" t="s">
        <v>384</v>
      </c>
      <c r="J606" s="14" t="s">
        <v>385</v>
      </c>
      <c r="K606" s="3">
        <v>242</v>
      </c>
    </row>
    <row r="607" spans="1:11" ht="60">
      <c r="A607" s="1" t="s">
        <v>1923</v>
      </c>
      <c r="B607" s="1" t="s">
        <v>1706</v>
      </c>
      <c r="C607" s="1" t="s">
        <v>1747</v>
      </c>
      <c r="D607" s="1">
        <v>606</v>
      </c>
      <c r="E607" s="1">
        <v>7453040540</v>
      </c>
      <c r="F607" s="1" t="s">
        <v>86</v>
      </c>
      <c r="G607" s="1" t="s">
        <v>87</v>
      </c>
      <c r="H607" s="1" t="s">
        <v>88</v>
      </c>
      <c r="I607" s="1" t="s">
        <v>89</v>
      </c>
      <c r="J607" s="1" t="s">
        <v>90</v>
      </c>
      <c r="K607" s="52">
        <v>193</v>
      </c>
    </row>
    <row r="608" spans="1:11" ht="60">
      <c r="A608" s="1" t="s">
        <v>1923</v>
      </c>
      <c r="B608" s="1" t="s">
        <v>1706</v>
      </c>
      <c r="C608" s="1" t="s">
        <v>1747</v>
      </c>
      <c r="D608" s="1">
        <v>607</v>
      </c>
      <c r="E608" s="1">
        <v>7453045443</v>
      </c>
      <c r="F608" s="1" t="s">
        <v>386</v>
      </c>
      <c r="G608" s="1" t="s">
        <v>387</v>
      </c>
      <c r="H608" s="1" t="s">
        <v>388</v>
      </c>
      <c r="I608" s="1" t="s">
        <v>389</v>
      </c>
      <c r="J608" s="1" t="s">
        <v>390</v>
      </c>
      <c r="K608" s="52">
        <v>378</v>
      </c>
    </row>
    <row r="609" spans="1:11" ht="60">
      <c r="A609" s="1" t="s">
        <v>1923</v>
      </c>
      <c r="B609" s="1" t="s">
        <v>1706</v>
      </c>
      <c r="C609" s="1" t="s">
        <v>1696</v>
      </c>
      <c r="D609" s="1">
        <v>608</v>
      </c>
      <c r="E609" s="1">
        <v>7453045644</v>
      </c>
      <c r="F609" s="1" t="s">
        <v>1283</v>
      </c>
      <c r="G609" s="1" t="s">
        <v>1284</v>
      </c>
      <c r="H609" s="1" t="s">
        <v>2975</v>
      </c>
      <c r="I609" s="1" t="s">
        <v>1285</v>
      </c>
      <c r="J609" s="1" t="s">
        <v>1286</v>
      </c>
      <c r="K609" s="52">
        <v>907</v>
      </c>
    </row>
    <row r="610" spans="1:11" ht="60">
      <c r="A610" s="1" t="s">
        <v>1923</v>
      </c>
      <c r="B610" s="1" t="s">
        <v>1706</v>
      </c>
      <c r="C610" s="1" t="s">
        <v>1747</v>
      </c>
      <c r="D610" s="1">
        <v>609</v>
      </c>
      <c r="E610" s="1">
        <v>7453045764</v>
      </c>
      <c r="F610" s="1" t="s">
        <v>371</v>
      </c>
      <c r="G610" s="1" t="s">
        <v>372</v>
      </c>
      <c r="H610" s="1" t="s">
        <v>373</v>
      </c>
      <c r="I610" s="1" t="s">
        <v>374</v>
      </c>
      <c r="J610" s="1" t="s">
        <v>375</v>
      </c>
      <c r="K610" s="1">
        <v>355</v>
      </c>
    </row>
    <row r="611" spans="1:11" ht="60">
      <c r="A611" s="1" t="s">
        <v>1923</v>
      </c>
      <c r="B611" s="1" t="s">
        <v>1706</v>
      </c>
      <c r="C611" s="1" t="s">
        <v>1747</v>
      </c>
      <c r="D611" s="1">
        <v>610</v>
      </c>
      <c r="E611" s="1">
        <v>7453045933</v>
      </c>
      <c r="F611" s="1" t="s">
        <v>331</v>
      </c>
      <c r="G611" s="1" t="s">
        <v>332</v>
      </c>
      <c r="H611" s="1" t="s">
        <v>333</v>
      </c>
      <c r="I611" s="1" t="s">
        <v>334</v>
      </c>
      <c r="J611" s="1" t="s">
        <v>335</v>
      </c>
      <c r="K611" s="1">
        <v>323</v>
      </c>
    </row>
    <row r="612" spans="1:11" ht="60">
      <c r="A612" s="1" t="s">
        <v>1923</v>
      </c>
      <c r="B612" s="1" t="s">
        <v>1706</v>
      </c>
      <c r="C612" s="1" t="s">
        <v>1747</v>
      </c>
      <c r="D612" s="1">
        <v>611</v>
      </c>
      <c r="E612" s="1">
        <v>7453045997</v>
      </c>
      <c r="F612" s="1" t="s">
        <v>286</v>
      </c>
      <c r="G612" s="1" t="s">
        <v>287</v>
      </c>
      <c r="H612" s="1" t="s">
        <v>288</v>
      </c>
      <c r="I612" s="1" t="s">
        <v>289</v>
      </c>
      <c r="J612" s="1" t="s">
        <v>290</v>
      </c>
      <c r="K612" s="52">
        <v>127</v>
      </c>
    </row>
    <row r="613" spans="1:11" ht="60">
      <c r="A613" s="1" t="s">
        <v>1923</v>
      </c>
      <c r="B613" s="1" t="s">
        <v>1706</v>
      </c>
      <c r="C613" s="1" t="s">
        <v>1747</v>
      </c>
      <c r="D613" s="1">
        <v>612</v>
      </c>
      <c r="E613" s="1">
        <v>7453139388</v>
      </c>
      <c r="F613" s="1" t="s">
        <v>495</v>
      </c>
      <c r="G613" s="1" t="s">
        <v>496</v>
      </c>
      <c r="H613" s="1" t="s">
        <v>497</v>
      </c>
      <c r="I613" s="1" t="s">
        <v>498</v>
      </c>
      <c r="J613" s="1" t="s">
        <v>499</v>
      </c>
      <c r="K613" s="1">
        <v>410</v>
      </c>
    </row>
    <row r="614" spans="1:11" ht="60">
      <c r="A614" s="1" t="s">
        <v>1923</v>
      </c>
      <c r="B614" s="1" t="s">
        <v>1706</v>
      </c>
      <c r="C614" s="1" t="s">
        <v>1747</v>
      </c>
      <c r="D614" s="1">
        <v>613</v>
      </c>
      <c r="E614" s="1">
        <v>7453251679</v>
      </c>
      <c r="F614" s="1" t="s">
        <v>78</v>
      </c>
      <c r="G614" s="1" t="s">
        <v>79</v>
      </c>
      <c r="H614" s="1" t="s">
        <v>2973</v>
      </c>
      <c r="I614" s="1" t="s">
        <v>80</v>
      </c>
      <c r="J614" s="1" t="s">
        <v>81</v>
      </c>
      <c r="K614" s="52">
        <v>228</v>
      </c>
    </row>
    <row r="615" spans="1:11" ht="60">
      <c r="A615" s="1" t="s">
        <v>1923</v>
      </c>
      <c r="B615" s="1" t="s">
        <v>1706</v>
      </c>
      <c r="C615" s="1" t="s">
        <v>1747</v>
      </c>
      <c r="D615" s="1">
        <v>614</v>
      </c>
      <c r="E615" s="1">
        <v>7453262783</v>
      </c>
      <c r="F615" s="1" t="s">
        <v>119</v>
      </c>
      <c r="G615" s="1" t="s">
        <v>120</v>
      </c>
      <c r="H615" s="1" t="s">
        <v>121</v>
      </c>
      <c r="I615" s="1" t="s">
        <v>122</v>
      </c>
      <c r="J615" s="1" t="s">
        <v>123</v>
      </c>
      <c r="K615" s="52">
        <v>396</v>
      </c>
    </row>
    <row r="616" spans="1:11" ht="75">
      <c r="A616" s="1" t="s">
        <v>1923</v>
      </c>
      <c r="B616" s="1" t="s">
        <v>1745</v>
      </c>
      <c r="C616" s="1" t="s">
        <v>1696</v>
      </c>
      <c r="D616" s="1">
        <v>615</v>
      </c>
      <c r="E616" s="1">
        <v>7443004529</v>
      </c>
      <c r="F616" s="1" t="s">
        <v>1317</v>
      </c>
      <c r="G616" s="1" t="s">
        <v>1318</v>
      </c>
      <c r="H616" s="1" t="s">
        <v>1319</v>
      </c>
      <c r="I616" s="1" t="s">
        <v>1320</v>
      </c>
      <c r="J616" s="1" t="s">
        <v>1321</v>
      </c>
      <c r="K616" s="1">
        <v>149</v>
      </c>
    </row>
    <row r="617" spans="1:11" ht="60">
      <c r="A617" s="1" t="s">
        <v>1923</v>
      </c>
      <c r="B617" s="1" t="s">
        <v>1745</v>
      </c>
      <c r="C617" s="1" t="s">
        <v>1696</v>
      </c>
      <c r="D617" s="1">
        <v>616</v>
      </c>
      <c r="E617" s="1">
        <v>7443004575</v>
      </c>
      <c r="F617" s="1" t="s">
        <v>1368</v>
      </c>
      <c r="G617" s="1" t="s">
        <v>1369</v>
      </c>
      <c r="H617" s="1">
        <v>3516959537</v>
      </c>
      <c r="I617" s="1" t="s">
        <v>633</v>
      </c>
      <c r="J617" s="1" t="s">
        <v>634</v>
      </c>
      <c r="K617" s="1">
        <v>11</v>
      </c>
    </row>
    <row r="618" spans="1:11" ht="75">
      <c r="A618" s="1" t="s">
        <v>1923</v>
      </c>
      <c r="B618" s="1" t="s">
        <v>1745</v>
      </c>
      <c r="C618" s="1" t="s">
        <v>1696</v>
      </c>
      <c r="D618" s="1">
        <v>617</v>
      </c>
      <c r="E618" s="1">
        <v>7443004688</v>
      </c>
      <c r="F618" s="1" t="s">
        <v>1393</v>
      </c>
      <c r="G618" s="1" t="s">
        <v>1394</v>
      </c>
      <c r="H618" s="1">
        <v>3516959724</v>
      </c>
      <c r="I618" s="1" t="s">
        <v>1395</v>
      </c>
      <c r="J618" s="1" t="s">
        <v>1396</v>
      </c>
      <c r="K618" s="1">
        <v>81</v>
      </c>
    </row>
    <row r="619" spans="1:11" ht="60">
      <c r="A619" s="1" t="s">
        <v>1923</v>
      </c>
      <c r="B619" s="1" t="s">
        <v>1745</v>
      </c>
      <c r="C619" s="1" t="s">
        <v>1747</v>
      </c>
      <c r="D619" s="1">
        <v>618</v>
      </c>
      <c r="E619" s="1">
        <v>7443005018</v>
      </c>
      <c r="F619" s="1" t="s">
        <v>1176</v>
      </c>
      <c r="G619" s="1" t="s">
        <v>1177</v>
      </c>
      <c r="H619" s="1" t="s">
        <v>1178</v>
      </c>
      <c r="I619" s="1" t="s">
        <v>1179</v>
      </c>
      <c r="J619" s="1" t="s">
        <v>1180</v>
      </c>
      <c r="K619" s="1">
        <v>43</v>
      </c>
    </row>
    <row r="620" spans="1:11" ht="75">
      <c r="A620" s="1" t="s">
        <v>1923</v>
      </c>
      <c r="B620" s="1" t="s">
        <v>1745</v>
      </c>
      <c r="C620" s="1" t="s">
        <v>1747</v>
      </c>
      <c r="D620" s="1">
        <v>619</v>
      </c>
      <c r="E620" s="1">
        <v>7443005040</v>
      </c>
      <c r="F620" s="1" t="s">
        <v>1195</v>
      </c>
      <c r="G620" s="1" t="s">
        <v>1196</v>
      </c>
      <c r="H620" s="1" t="s">
        <v>1197</v>
      </c>
      <c r="I620" s="1" t="s">
        <v>1198</v>
      </c>
      <c r="J620" s="1" t="s">
        <v>1199</v>
      </c>
      <c r="K620" s="1">
        <v>149</v>
      </c>
    </row>
    <row r="621" spans="1:11" ht="60">
      <c r="A621" s="1" t="s">
        <v>1923</v>
      </c>
      <c r="B621" s="1" t="s">
        <v>1745</v>
      </c>
      <c r="C621" s="1" t="s">
        <v>1747</v>
      </c>
      <c r="D621" s="1">
        <v>620</v>
      </c>
      <c r="E621" s="1">
        <v>7443005071</v>
      </c>
      <c r="F621" s="1" t="s">
        <v>1166</v>
      </c>
      <c r="G621" s="1" t="s">
        <v>1167</v>
      </c>
      <c r="H621" s="1" t="s">
        <v>1168</v>
      </c>
      <c r="I621" s="1" t="s">
        <v>1169</v>
      </c>
      <c r="J621" s="1" t="s">
        <v>1170</v>
      </c>
      <c r="K621" s="1">
        <v>59</v>
      </c>
    </row>
    <row r="622" spans="1:11" ht="75">
      <c r="A622" s="1" t="s">
        <v>1923</v>
      </c>
      <c r="B622" s="1" t="s">
        <v>1745</v>
      </c>
      <c r="C622" s="1" t="s">
        <v>1747</v>
      </c>
      <c r="D622" s="1">
        <v>621</v>
      </c>
      <c r="E622" s="1">
        <v>7443005096</v>
      </c>
      <c r="F622" s="1" t="s">
        <v>1171</v>
      </c>
      <c r="G622" s="1" t="s">
        <v>1172</v>
      </c>
      <c r="H622" s="1" t="s">
        <v>1173</v>
      </c>
      <c r="I622" s="1" t="s">
        <v>1174</v>
      </c>
      <c r="J622" s="1" t="s">
        <v>1175</v>
      </c>
      <c r="K622" s="1">
        <v>39</v>
      </c>
    </row>
    <row r="623" spans="1:11" ht="75">
      <c r="A623" s="1" t="s">
        <v>1923</v>
      </c>
      <c r="B623" s="1" t="s">
        <v>1745</v>
      </c>
      <c r="C623" s="1" t="s">
        <v>1747</v>
      </c>
      <c r="D623" s="1">
        <v>622</v>
      </c>
      <c r="E623" s="1">
        <v>7443005120</v>
      </c>
      <c r="F623" s="1" t="s">
        <v>1210</v>
      </c>
      <c r="G623" s="1" t="s">
        <v>1211</v>
      </c>
      <c r="H623" s="1" t="s">
        <v>1212</v>
      </c>
      <c r="I623" s="1" t="s">
        <v>1213</v>
      </c>
      <c r="J623" s="1" t="s">
        <v>1214</v>
      </c>
      <c r="K623" s="1">
        <v>135</v>
      </c>
    </row>
    <row r="624" spans="1:11" ht="60">
      <c r="A624" s="1" t="s">
        <v>1923</v>
      </c>
      <c r="B624" s="1" t="s">
        <v>1745</v>
      </c>
      <c r="C624" s="1" t="s">
        <v>1747</v>
      </c>
      <c r="D624" s="1">
        <v>623</v>
      </c>
      <c r="E624" s="1">
        <v>7443005138</v>
      </c>
      <c r="F624" s="1" t="s">
        <v>1181</v>
      </c>
      <c r="G624" s="1" t="s">
        <v>1182</v>
      </c>
      <c r="H624" s="1" t="s">
        <v>1183</v>
      </c>
      <c r="I624" s="1" t="s">
        <v>1184</v>
      </c>
      <c r="J624" s="1" t="s">
        <v>1185</v>
      </c>
      <c r="K624" s="1">
        <v>30</v>
      </c>
    </row>
    <row r="625" spans="1:11" ht="60">
      <c r="A625" s="1" t="s">
        <v>1923</v>
      </c>
      <c r="B625" s="1" t="s">
        <v>1745</v>
      </c>
      <c r="C625" s="1" t="s">
        <v>1747</v>
      </c>
      <c r="D625" s="1">
        <v>624</v>
      </c>
      <c r="E625" s="1">
        <v>7443005466</v>
      </c>
      <c r="F625" s="1" t="s">
        <v>1205</v>
      </c>
      <c r="G625" s="1" t="s">
        <v>1206</v>
      </c>
      <c r="H625" s="1" t="s">
        <v>1207</v>
      </c>
      <c r="I625" s="1" t="s">
        <v>1208</v>
      </c>
      <c r="J625" s="1" t="s">
        <v>1209</v>
      </c>
      <c r="K625" s="1">
        <v>100</v>
      </c>
    </row>
    <row r="626" spans="1:11" ht="75">
      <c r="A626" s="1" t="s">
        <v>1923</v>
      </c>
      <c r="B626" s="1" t="s">
        <v>1745</v>
      </c>
      <c r="C626" s="1" t="s">
        <v>1747</v>
      </c>
      <c r="D626" s="1">
        <v>625</v>
      </c>
      <c r="E626" s="1">
        <v>7443005811</v>
      </c>
      <c r="F626" s="1" t="s">
        <v>1200</v>
      </c>
      <c r="G626" s="1" t="s">
        <v>1201</v>
      </c>
      <c r="H626" s="1" t="s">
        <v>1202</v>
      </c>
      <c r="I626" s="1" t="s">
        <v>1203</v>
      </c>
      <c r="J626" s="1" t="s">
        <v>1204</v>
      </c>
      <c r="K626" s="1">
        <v>72</v>
      </c>
    </row>
    <row r="627" spans="1:11" ht="75">
      <c r="A627" s="1" t="s">
        <v>1923</v>
      </c>
      <c r="B627" s="1" t="s">
        <v>1745</v>
      </c>
      <c r="C627" s="1" t="s">
        <v>1748</v>
      </c>
      <c r="D627" s="1">
        <v>626</v>
      </c>
      <c r="E627" s="1">
        <v>7443007777</v>
      </c>
      <c r="F627" s="1" t="s">
        <v>1878</v>
      </c>
      <c r="G627" s="1" t="s">
        <v>1686</v>
      </c>
      <c r="H627" s="1" t="s">
        <v>1685</v>
      </c>
      <c r="I627" s="1" t="s">
        <v>1684</v>
      </c>
      <c r="J627" s="1" t="s">
        <v>1683</v>
      </c>
      <c r="K627" s="1">
        <v>528</v>
      </c>
    </row>
    <row r="628" spans="1:11" ht="75">
      <c r="A628" s="1" t="s">
        <v>1923</v>
      </c>
      <c r="B628" s="1" t="s">
        <v>1746</v>
      </c>
      <c r="C628" s="1" t="s">
        <v>1747</v>
      </c>
      <c r="D628" s="1">
        <v>627</v>
      </c>
      <c r="E628" s="1">
        <v>7424000399</v>
      </c>
      <c r="F628" s="1" t="s">
        <v>720</v>
      </c>
      <c r="G628" s="1" t="s">
        <v>721</v>
      </c>
      <c r="H628" s="1">
        <v>73513448657</v>
      </c>
      <c r="I628" s="1" t="s">
        <v>722</v>
      </c>
      <c r="J628" s="1" t="s">
        <v>723</v>
      </c>
      <c r="K628" s="22">
        <v>285</v>
      </c>
    </row>
    <row r="629" spans="1:11" ht="60">
      <c r="A629" s="1" t="s">
        <v>1925</v>
      </c>
      <c r="B629" s="1" t="s">
        <v>1746</v>
      </c>
      <c r="C629" s="1" t="s">
        <v>1748</v>
      </c>
      <c r="D629" s="1">
        <v>628</v>
      </c>
      <c r="E629" s="1">
        <v>7424000416</v>
      </c>
      <c r="F629" s="1" t="s">
        <v>1810</v>
      </c>
      <c r="G629" s="1" t="s">
        <v>1852</v>
      </c>
      <c r="H629" s="1" t="s">
        <v>2156</v>
      </c>
      <c r="I629" s="1" t="s">
        <v>2157</v>
      </c>
      <c r="J629" s="1" t="s">
        <v>2158</v>
      </c>
      <c r="K629" s="1">
        <v>1158</v>
      </c>
    </row>
    <row r="630" spans="1:11" ht="75">
      <c r="A630" s="1" t="s">
        <v>1923</v>
      </c>
      <c r="B630" s="1" t="s">
        <v>1746</v>
      </c>
      <c r="C630" s="1" t="s">
        <v>1747</v>
      </c>
      <c r="D630" s="1">
        <v>629</v>
      </c>
      <c r="E630" s="1">
        <v>7424018300</v>
      </c>
      <c r="F630" s="1" t="s">
        <v>712</v>
      </c>
      <c r="G630" s="1" t="s">
        <v>713</v>
      </c>
      <c r="H630" s="1">
        <v>73513443404</v>
      </c>
      <c r="I630" s="1" t="s">
        <v>714</v>
      </c>
      <c r="J630" s="1" t="s">
        <v>715</v>
      </c>
      <c r="K630" s="1">
        <v>298</v>
      </c>
    </row>
    <row r="631" spans="1:11" ht="60">
      <c r="A631" s="1" t="s">
        <v>1923</v>
      </c>
      <c r="B631" s="1" t="s">
        <v>1746</v>
      </c>
      <c r="C631" s="1" t="s">
        <v>1748</v>
      </c>
      <c r="D631" s="1">
        <v>630</v>
      </c>
      <c r="E631" s="1">
        <v>7424030957</v>
      </c>
      <c r="F631" s="1" t="s">
        <v>1668</v>
      </c>
      <c r="G631" s="1" t="s">
        <v>1667</v>
      </c>
      <c r="H631" s="1">
        <v>73513445941</v>
      </c>
      <c r="I631" s="1" t="s">
        <v>1666</v>
      </c>
      <c r="J631" s="1" t="s">
        <v>1665</v>
      </c>
      <c r="K631" s="1">
        <v>1195</v>
      </c>
    </row>
  </sheetData>
  <conditionalFormatting sqref="F263">
    <cfRule type="duplicateValues" dxfId="80" priority="80"/>
    <cfRule type="duplicateValues" dxfId="79" priority="81"/>
  </conditionalFormatting>
  <conditionalFormatting sqref="G263:J263">
    <cfRule type="duplicateValues" dxfId="78" priority="79"/>
  </conditionalFormatting>
  <conditionalFormatting sqref="F264">
    <cfRule type="duplicateValues" dxfId="77" priority="77"/>
    <cfRule type="duplicateValues" dxfId="76" priority="78"/>
  </conditionalFormatting>
  <conditionalFormatting sqref="G264:J264">
    <cfRule type="duplicateValues" dxfId="75" priority="76"/>
  </conditionalFormatting>
  <conditionalFormatting sqref="F265">
    <cfRule type="duplicateValues" dxfId="74" priority="74"/>
    <cfRule type="duplicateValues" dxfId="73" priority="75"/>
  </conditionalFormatting>
  <conditionalFormatting sqref="G265:J265">
    <cfRule type="duplicateValues" dxfId="72" priority="73"/>
  </conditionalFormatting>
  <conditionalFormatting sqref="F266">
    <cfRule type="duplicateValues" dxfId="71" priority="71"/>
    <cfRule type="duplicateValues" dxfId="70" priority="72"/>
  </conditionalFormatting>
  <conditionalFormatting sqref="G266:J266">
    <cfRule type="duplicateValues" dxfId="69" priority="70"/>
  </conditionalFormatting>
  <conditionalFormatting sqref="F267">
    <cfRule type="duplicateValues" dxfId="68" priority="68"/>
    <cfRule type="duplicateValues" dxfId="67" priority="69"/>
  </conditionalFormatting>
  <conditionalFormatting sqref="G267:J267">
    <cfRule type="duplicateValues" dxfId="66" priority="67"/>
  </conditionalFormatting>
  <conditionalFormatting sqref="F268">
    <cfRule type="duplicateValues" dxfId="65" priority="65"/>
    <cfRule type="duplicateValues" dxfId="64" priority="66"/>
  </conditionalFormatting>
  <conditionalFormatting sqref="G268:J268">
    <cfRule type="duplicateValues" dxfId="63" priority="64"/>
  </conditionalFormatting>
  <conditionalFormatting sqref="F269">
    <cfRule type="duplicateValues" dxfId="62" priority="62"/>
    <cfRule type="duplicateValues" dxfId="61" priority="63"/>
  </conditionalFormatting>
  <conditionalFormatting sqref="G269:J269">
    <cfRule type="duplicateValues" dxfId="60" priority="61"/>
  </conditionalFormatting>
  <conditionalFormatting sqref="F270">
    <cfRule type="duplicateValues" dxfId="59" priority="59"/>
    <cfRule type="duplicateValues" dxfId="58" priority="60"/>
  </conditionalFormatting>
  <conditionalFormatting sqref="G270:J270">
    <cfRule type="duplicateValues" dxfId="57" priority="58"/>
  </conditionalFormatting>
  <conditionalFormatting sqref="F271">
    <cfRule type="duplicateValues" dxfId="56" priority="56"/>
    <cfRule type="duplicateValues" dxfId="55" priority="57"/>
  </conditionalFormatting>
  <conditionalFormatting sqref="G271:J271">
    <cfRule type="duplicateValues" dxfId="54" priority="55"/>
  </conditionalFormatting>
  <conditionalFormatting sqref="F272">
    <cfRule type="duplicateValues" dxfId="53" priority="53"/>
    <cfRule type="duplicateValues" dxfId="52" priority="54"/>
  </conditionalFormatting>
  <conditionalFormatting sqref="G272:J272">
    <cfRule type="duplicateValues" dxfId="51" priority="52"/>
  </conditionalFormatting>
  <conditionalFormatting sqref="F273">
    <cfRule type="duplicateValues" dxfId="50" priority="50"/>
    <cfRule type="duplicateValues" dxfId="49" priority="51"/>
  </conditionalFormatting>
  <conditionalFormatting sqref="G273:J273">
    <cfRule type="duplicateValues" dxfId="48" priority="49"/>
  </conditionalFormatting>
  <conditionalFormatting sqref="F274">
    <cfRule type="duplicateValues" dxfId="47" priority="47"/>
    <cfRule type="duplicateValues" dxfId="46" priority="48"/>
  </conditionalFormatting>
  <conditionalFormatting sqref="G274:J274">
    <cfRule type="duplicateValues" dxfId="45" priority="46"/>
  </conditionalFormatting>
  <conditionalFormatting sqref="F275">
    <cfRule type="duplicateValues" dxfId="44" priority="44"/>
    <cfRule type="duplicateValues" dxfId="43" priority="45"/>
  </conditionalFormatting>
  <conditionalFormatting sqref="G275:J275">
    <cfRule type="duplicateValues" dxfId="42" priority="43"/>
  </conditionalFormatting>
  <conditionalFormatting sqref="F276">
    <cfRule type="duplicateValues" dxfId="41" priority="41"/>
    <cfRule type="duplicateValues" dxfId="40" priority="42"/>
  </conditionalFormatting>
  <conditionalFormatting sqref="G276:J276">
    <cfRule type="duplicateValues" dxfId="39" priority="40"/>
  </conditionalFormatting>
  <conditionalFormatting sqref="F277">
    <cfRule type="duplicateValues" dxfId="38" priority="38"/>
    <cfRule type="duplicateValues" dxfId="37" priority="39"/>
  </conditionalFormatting>
  <conditionalFormatting sqref="G277:J277">
    <cfRule type="duplicateValues" dxfId="36" priority="37"/>
  </conditionalFormatting>
  <conditionalFormatting sqref="F279:F280">
    <cfRule type="duplicateValues" dxfId="35" priority="35"/>
    <cfRule type="duplicateValues" dxfId="34" priority="36"/>
  </conditionalFormatting>
  <conditionalFormatting sqref="G279:J280">
    <cfRule type="duplicateValues" dxfId="33" priority="34"/>
  </conditionalFormatting>
  <conditionalFormatting sqref="F281">
    <cfRule type="duplicateValues" dxfId="32" priority="32"/>
    <cfRule type="duplicateValues" dxfId="31" priority="33"/>
  </conditionalFormatting>
  <conditionalFormatting sqref="G281:J281">
    <cfRule type="duplicateValues" dxfId="30" priority="31"/>
  </conditionalFormatting>
  <conditionalFormatting sqref="F283:F284">
    <cfRule type="duplicateValues" dxfId="29" priority="29"/>
    <cfRule type="duplicateValues" dxfId="28" priority="30"/>
  </conditionalFormatting>
  <conditionalFormatting sqref="G283:J284">
    <cfRule type="duplicateValues" dxfId="27" priority="28"/>
  </conditionalFormatting>
  <conditionalFormatting sqref="F285:F286">
    <cfRule type="duplicateValues" dxfId="26" priority="26"/>
    <cfRule type="duplicateValues" dxfId="25" priority="27"/>
  </conditionalFormatting>
  <conditionalFormatting sqref="G285:J286">
    <cfRule type="duplicateValues" dxfId="24" priority="25"/>
  </conditionalFormatting>
  <conditionalFormatting sqref="F287:F288">
    <cfRule type="duplicateValues" dxfId="23" priority="23"/>
    <cfRule type="duplicateValues" dxfId="22" priority="24"/>
  </conditionalFormatting>
  <conditionalFormatting sqref="G287:J288">
    <cfRule type="duplicateValues" dxfId="21" priority="22"/>
  </conditionalFormatting>
  <conditionalFormatting sqref="F289:F290">
    <cfRule type="duplicateValues" dxfId="20" priority="20"/>
    <cfRule type="duplicateValues" dxfId="19" priority="21"/>
  </conditionalFormatting>
  <conditionalFormatting sqref="G289:J290">
    <cfRule type="duplicateValues" dxfId="18" priority="19"/>
  </conditionalFormatting>
  <conditionalFormatting sqref="F291:F292">
    <cfRule type="duplicateValues" dxfId="17" priority="17"/>
    <cfRule type="duplicateValues" dxfId="16" priority="18"/>
  </conditionalFormatting>
  <conditionalFormatting sqref="G291:J292">
    <cfRule type="duplicateValues" dxfId="15" priority="16"/>
  </conditionalFormatting>
  <conditionalFormatting sqref="F293:F294">
    <cfRule type="duplicateValues" dxfId="14" priority="14"/>
    <cfRule type="duplicateValues" dxfId="13" priority="15"/>
  </conditionalFormatting>
  <conditionalFormatting sqref="G293:J294">
    <cfRule type="duplicateValues" dxfId="12" priority="13"/>
  </conditionalFormatting>
  <conditionalFormatting sqref="F295:F296">
    <cfRule type="duplicateValues" dxfId="11" priority="11"/>
    <cfRule type="duplicateValues" dxfId="10" priority="12"/>
  </conditionalFormatting>
  <conditionalFormatting sqref="G295:J296">
    <cfRule type="duplicateValues" dxfId="9" priority="10"/>
  </conditionalFormatting>
  <conditionalFormatting sqref="F297:F298">
    <cfRule type="duplicateValues" dxfId="8" priority="8"/>
    <cfRule type="duplicateValues" dxfId="7" priority="9"/>
  </conditionalFormatting>
  <conditionalFormatting sqref="G297:J298">
    <cfRule type="duplicateValues" dxfId="6" priority="7"/>
  </conditionalFormatting>
  <conditionalFormatting sqref="F299:F300">
    <cfRule type="duplicateValues" dxfId="5" priority="5"/>
    <cfRule type="duplicateValues" dxfId="4" priority="6"/>
  </conditionalFormatting>
  <conditionalFormatting sqref="G299:J300">
    <cfRule type="duplicateValues" dxfId="3" priority="4"/>
  </conditionalFormatting>
  <conditionalFormatting sqref="F301:F303">
    <cfRule type="duplicateValues" dxfId="2" priority="2"/>
    <cfRule type="duplicateValues" dxfId="1" priority="3"/>
  </conditionalFormatting>
  <conditionalFormatting sqref="G301:J303">
    <cfRule type="duplicateValues" dxfId="0" priority="1"/>
  </conditionalFormatting>
  <hyperlinks>
    <hyperlink ref="J12" r:id="rId1"/>
    <hyperlink ref="J8" r:id="rId2"/>
    <hyperlink ref="J2" r:id="rId3"/>
    <hyperlink ref="J11" r:id="rId4"/>
    <hyperlink ref="I7" r:id="rId5"/>
    <hyperlink ref="J7" r:id="rId6"/>
    <hyperlink ref="I2" r:id="rId7"/>
    <hyperlink ref="I11" r:id="rId8"/>
    <hyperlink ref="I6" r:id="rId9"/>
    <hyperlink ref="I5" r:id="rId10"/>
    <hyperlink ref="I12" r:id="rId11"/>
    <hyperlink ref="I8" r:id="rId12"/>
    <hyperlink ref="J28" r:id="rId13" display="http://www.smt74.e-stile.ru/"/>
    <hyperlink ref="I28" r:id="rId14" display="mailto:simt74@gmail.com"/>
    <hyperlink ref="J39" r:id="rId15" display="https://mkdouds7bredy.educhel.ru/"/>
    <hyperlink ref="J47" r:id="rId16" display="https://dush-bredy.educhel.ru/"/>
    <hyperlink ref="J41" r:id="rId17" display="https://mkdou5-bredy.educhel.ru/"/>
    <hyperlink ref="J42" r:id="rId18" display="https://sch5-bredy.educhel.ru/"/>
    <hyperlink ref="J40" r:id="rId19" display="https://rschool.educhel.ru/"/>
    <hyperlink ref="I49" r:id="rId20" display="http://e.mail.ru/compose/?mailto=mailto%3amkdou31vladimirovka@mail.ru"/>
    <hyperlink ref="F80" r:id="rId21" display="https://ds22-ufaley.educhel.ru/"/>
    <hyperlink ref="I85" r:id="rId22" display="https://gym7-ufaley.educhel.ru/"/>
    <hyperlink ref="J90" r:id="rId23" display="http://www.74330s005.caduk.ru/"/>
    <hyperlink ref="J92" r:id="rId24" display="http://emobr-ds15.ru/"/>
    <hyperlink ref="J93" r:id="rId25"/>
    <hyperlink ref="J94" r:id="rId26"/>
    <hyperlink ref="J96" r:id="rId27"/>
    <hyperlink ref="J89" r:id="rId28"/>
    <hyperlink ref="J95" r:id="rId29"/>
    <hyperlink ref="J97" r:id="rId30"/>
    <hyperlink ref="J91" r:id="rId31"/>
    <hyperlink ref="I101" r:id="rId32"/>
    <hyperlink ref="J111" r:id="rId33"/>
    <hyperlink ref="J114" r:id="rId34"/>
    <hyperlink ref="J145" r:id="rId35"/>
    <hyperlink ref="J146" r:id="rId36"/>
    <hyperlink ref="J140" r:id="rId37"/>
    <hyperlink ref="J144" r:id="rId38"/>
    <hyperlink ref="J142" r:id="rId39"/>
    <hyperlink ref="I143" r:id="rId40"/>
    <hyperlink ref="I146" r:id="rId41"/>
    <hyperlink ref="I140" r:id="rId42"/>
    <hyperlink ref="J143" r:id="rId43"/>
    <hyperlink ref="I147" r:id="rId44"/>
    <hyperlink ref="J153" r:id="rId45"/>
    <hyperlink ref="I152" r:id="rId46"/>
    <hyperlink ref="J152" r:id="rId47" display="http://ds8-kasli.educhel.ru/"/>
    <hyperlink ref="J159" r:id="rId48" display="http://ds5-kasli.educhel.ru/"/>
    <hyperlink ref="J158" r:id="rId49" display="http://ds-larino-kasli.educhel.ru/"/>
    <hyperlink ref="J165" r:id="rId50" display="http://dusch-kasli.educhel.ru/"/>
    <hyperlink ref="J149" r:id="rId51" display="http://beregovschool-kasli.educhel.ru/"/>
    <hyperlink ref="I149" r:id="rId52" display="mailto:bereg_99@inbox.ru"/>
    <hyperlink ref="J163" r:id="rId53"/>
    <hyperlink ref="J151" r:id="rId54" display="http://school25kasli.educhel.ru/"/>
    <hyperlink ref="J150" r:id="rId55" display="http://school27kasli.educhel.ru/"/>
    <hyperlink ref="J157" r:id="rId56" display="http://ognyovsch-kasli.educhel.ru/"/>
    <hyperlink ref="J164" r:id="rId57" display="http://kaslischool31.educhel.ru/"/>
    <hyperlink ref="J162" r:id="rId58" display="http://dsgrigor-kasli.educhel.ru/"/>
    <hyperlink ref="I172" r:id="rId59"/>
    <hyperlink ref="J171" r:id="rId60"/>
    <hyperlink ref="I238" r:id="rId61"/>
    <hyperlink ref="J238" r:id="rId62"/>
    <hyperlink ref="I239" r:id="rId63"/>
    <hyperlink ref="J239" r:id="rId64"/>
    <hyperlink ref="J246" r:id="rId65"/>
    <hyperlink ref="I241" r:id="rId66"/>
    <hyperlink ref="I252" r:id="rId67"/>
    <hyperlink ref="J252" r:id="rId68" display="https://sch2lokomotiv.educhel.ru/"/>
    <hyperlink ref="J300" r:id="rId69"/>
    <hyperlink ref="J282" r:id="rId70"/>
    <hyperlink ref="J279" r:id="rId71"/>
    <hyperlink ref="J288" r:id="rId72"/>
    <hyperlink ref="J289" r:id="rId73"/>
    <hyperlink ref="J296" r:id="rId74"/>
    <hyperlink ref="I311" r:id="rId75" display="mailto:SRC-Magnitogorsk@rambler.ru"/>
    <hyperlink ref="J311" r:id="rId76" tooltip="официальный сайт МУ &quot;СОЦИАЛЬНО-РЕАБИЛИТАЦИОННЫЙ ЦЕНТР ДЛЯ ДЕТЕЙ И ПОДРОСТКОВ С ОГРАНИЧЕННЫМИ ВОЗМОЖНОСТЯМИ&quot; Г. МАГНИТОГОРСКА" display="https://www.list-org.com/go?site=3071641"/>
    <hyperlink ref="I316" r:id="rId77" display="mailto:priut_miass@mail.ru"/>
    <hyperlink ref="J378" r:id="rId78"/>
    <hyperlink ref="J365" r:id="rId79"/>
    <hyperlink ref="J380" r:id="rId80" display="https://okt-dsb-nikolskiy.educhel.ru/"/>
    <hyperlink ref="J372" r:id="rId81" display="https://okt-ds7.educhel.ru/%D0%9A%D0%BE%D0%BB-%D0%B2%D0%BE"/>
    <hyperlink ref="J379" r:id="rId82"/>
    <hyperlink ref="J383" r:id="rId83"/>
    <hyperlink ref="J373" r:id="rId84"/>
    <hyperlink ref="J367" r:id="rId85"/>
    <hyperlink ref="I400" r:id="rId86"/>
    <hyperlink ref="J396" r:id="rId87"/>
    <hyperlink ref="J393" r:id="rId88"/>
    <hyperlink ref="J398" r:id="rId89"/>
    <hyperlink ref="I422" r:id="rId90"/>
    <hyperlink ref="J422" r:id="rId91"/>
    <hyperlink ref="J423" r:id="rId92"/>
    <hyperlink ref="I421" r:id="rId93"/>
    <hyperlink ref="J428" r:id="rId94"/>
    <hyperlink ref="I431" r:id="rId95"/>
    <hyperlink ref="I433" r:id="rId96"/>
    <hyperlink ref="J429" r:id="rId97"/>
    <hyperlink ref="J427" r:id="rId98" display="https://boading-school-troitsk.educhel.ru/"/>
    <hyperlink ref="I445" r:id="rId99"/>
    <hyperlink ref="J445" r:id="rId100"/>
    <hyperlink ref="I443" r:id="rId101"/>
    <hyperlink ref="J443" r:id="rId102"/>
    <hyperlink ref="I444" r:id="rId103"/>
    <hyperlink ref="J450" r:id="rId104"/>
    <hyperlink ref="J451" r:id="rId105"/>
    <hyperlink ref="J446" r:id="rId106"/>
    <hyperlink ref="I457" r:id="rId107"/>
    <hyperlink ref="J460" r:id="rId108"/>
    <hyperlink ref="I459" r:id="rId109"/>
    <hyperlink ref="J459" r:id="rId110"/>
    <hyperlink ref="J462" r:id="rId111"/>
    <hyperlink ref="J461" r:id="rId112"/>
    <hyperlink ref="J464" r:id="rId113"/>
    <hyperlink ref="I470" r:id="rId114"/>
    <hyperlink ref="J470" r:id="rId115"/>
    <hyperlink ref="J465" r:id="rId116"/>
    <hyperlink ref="I465" r:id="rId117"/>
    <hyperlink ref="J469" r:id="rId118"/>
    <hyperlink ref="I469" r:id="rId119"/>
    <hyperlink ref="J467" r:id="rId120"/>
    <hyperlink ref="I467" r:id="rId121"/>
    <hyperlink ref="J463" r:id="rId122"/>
    <hyperlink ref="I463" r:id="rId123"/>
    <hyperlink ref="J468" r:id="rId124"/>
    <hyperlink ref="I468" r:id="rId125"/>
    <hyperlink ref="J466" r:id="rId126"/>
    <hyperlink ref="I466" r:id="rId127"/>
    <hyperlink ref="I464" r:id="rId128"/>
    <hyperlink ref="J475" r:id="rId129"/>
    <hyperlink ref="J473" r:id="rId130"/>
    <hyperlink ref="I478" r:id="rId131"/>
    <hyperlink ref="J478" r:id="rId132"/>
    <hyperlink ref="I481" r:id="rId133"/>
    <hyperlink ref="I480" r:id="rId134"/>
    <hyperlink ref="I483" r:id="rId135"/>
    <hyperlink ref="J481" r:id="rId136"/>
    <hyperlink ref="J483" r:id="rId137"/>
    <hyperlink ref="J480" r:id="rId138"/>
    <hyperlink ref="J482" r:id="rId139" display="http://chpt.edusite.ru/"/>
    <hyperlink ref="I482" r:id="rId140" display="mailto:pu12@mail.ru"/>
    <hyperlink ref="J485" r:id="rId141"/>
    <hyperlink ref="I596" r:id="rId142" display="mailto:src_chtz@74.ru"/>
    <hyperlink ref="J596" r:id="rId143" tooltip="официальный сайт МКУ СО &quot;СРЦ для несовершеннолетних&quot; Тракторозаводского района" display="https://www.list-org.com/go?site=1917471"/>
    <hyperlink ref="J498" r:id="rId144" display="http://chelmtt.ru/"/>
    <hyperlink ref="J495" r:id="rId145" display="http://челпк.рф/"/>
    <hyperlink ref="J489" r:id="rId146" display="https://www.tlp.edu.ru/"/>
    <hyperlink ref="J486" r:id="rId147" display="http://chenk.ru/"/>
    <hyperlink ref="J500" r:id="rId148" display="https://radiotech.su/"/>
    <hyperlink ref="J501" r:id="rId149"/>
    <hyperlink ref="I504" r:id="rId150"/>
    <hyperlink ref="J533" r:id="rId151"/>
    <hyperlink ref="I539" r:id="rId152"/>
    <hyperlink ref="J539" r:id="rId153"/>
    <hyperlink ref="I541" r:id="rId154"/>
    <hyperlink ref="J547" r:id="rId155"/>
    <hyperlink ref="I550" r:id="rId156"/>
    <hyperlink ref="J579" r:id="rId157"/>
    <hyperlink ref="J578" r:id="rId158"/>
    <hyperlink ref="J581" r:id="rId159"/>
    <hyperlink ref="I568" r:id="rId160"/>
    <hyperlink ref="I574" r:id="rId161"/>
    <hyperlink ref="I589" r:id="rId162"/>
    <hyperlink ref="I545" r:id="rId163"/>
    <hyperlink ref="I518" r:id="rId164"/>
    <hyperlink ref="J209" r:id="rId165"/>
    <hyperlink ref="J17" r:id="rId166"/>
    <hyperlink ref="J15" r:id="rId167"/>
    <hyperlink ref="I23" r:id="rId168"/>
    <hyperlink ref="J23" r:id="rId169"/>
    <hyperlink ref="J26" r:id="rId170"/>
    <hyperlink ref="I13" r:id="rId171"/>
    <hyperlink ref="J13" r:id="rId172" display="https://kurman.ucoz.ru/"/>
    <hyperlink ref="J341" r:id="rId173" display="http://ds1-fersh-nagaybak.educhel.ru/"/>
    <hyperlink ref="J349" r:id="rId174" display="http://dsanevka-nagaybak.educhel.ru/"/>
    <hyperlink ref="J344" r:id="rId175" display="http://dsarsi5-nagaybak.educhel.ru/"/>
    <hyperlink ref="J346" r:id="rId176" display="http://dsgumb-nagaybak.educhel.ru/"/>
    <hyperlink ref="J345" r:id="rId177" display="http://kurgands-nagaybak.educhel.ru/"/>
    <hyperlink ref="J342" r:id="rId178" display="http://ds-nagaybak.educhel.ru/"/>
    <hyperlink ref="J343" r:id="rId179" display="http://dspereselen-nagaybak.educhel.ru/"/>
    <hyperlink ref="J347" r:id="rId180" display="http://dspetrovka-nagaybak.educhel.ru/"/>
    <hyperlink ref="J348" r:id="rId181" display="http://dushfer-nagaybak.educhel.ru/"/>
    <hyperlink ref="J340" r:id="rId182" display="http://nrsch-nagaybak.educhel.ru/"/>
    <hyperlink ref="J415" r:id="rId183"/>
    <hyperlink ref="J414" r:id="rId184"/>
    <hyperlink ref="J416" r:id="rId185"/>
    <hyperlink ref="J406" r:id="rId186"/>
    <hyperlink ref="J418" r:id="rId187"/>
    <hyperlink ref="J413" r:id="rId188"/>
    <hyperlink ref="J408" r:id="rId189"/>
    <hyperlink ref="J412" r:id="rId190"/>
    <hyperlink ref="J410" r:id="rId191"/>
    <hyperlink ref="J411" r:id="rId192"/>
    <hyperlink ref="I420" r:id="rId193"/>
    <hyperlink ref="J420" r:id="rId194"/>
    <hyperlink ref="J219" r:id="rId195" tooltip="официальный сайт МБУДО &quot;МИРНЕНСКАЯ ДШИ&quot;" display="https://www.list-org.com/go?site=2567314"/>
    <hyperlink ref="I224" r:id="rId196"/>
    <hyperlink ref="I235" r:id="rId197" display="mailto:dshikusa@mail.ru"/>
    <hyperlink ref="J235" r:id="rId198" tooltip="официальный сайт МБУДО &quot;ДШИ №1 Г.КУСА&quot;" display="https://www.list-org.com/go?site=2568851"/>
    <hyperlink ref="I113" r:id="rId199"/>
    <hyperlink ref="J113" r:id="rId200"/>
    <hyperlink ref="I384" r:id="rId201"/>
    <hyperlink ref="J384" r:id="rId202"/>
  </hyperlinks>
  <pageMargins left="0.7" right="0.7" top="0.75" bottom="0.75" header="0.3" footer="0.3"/>
  <pageSetup paperSize="9" orientation="portrait" horizontalDpi="300" verticalDpi="300" r:id="rId203"/>
  <tableParts count="1">
    <tablePart r:id="rId20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 для проверки перечня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Бенко Елизавета Вячеславовна</dc:creator>
  <cp:lastModifiedBy>nasurdinovaif</cp:lastModifiedBy>
  <cp:lastPrinted>2019-12-01T14:56:30Z</cp:lastPrinted>
  <dcterms:created xsi:type="dcterms:W3CDTF">2019-02-08T11:01:00Z</dcterms:created>
  <dcterms:modified xsi:type="dcterms:W3CDTF">2020-09-24T12:27:11Z</dcterms:modified>
</cp:coreProperties>
</file>